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2"/>
  </bookViews>
  <sheets>
    <sheet name="1月" sheetId="1" r:id="rId1"/>
    <sheet name="2月" sheetId="2" r:id="rId2"/>
    <sheet name="Sheet3" sheetId="3" r:id="rId3"/>
  </sheets>
  <calcPr calcId="144525"/>
</workbook>
</file>

<file path=xl/sharedStrings.xml><?xml version="1.0" encoding="utf-8"?>
<sst xmlns="http://schemas.openxmlformats.org/spreadsheetml/2006/main" count="2022" uniqueCount="900">
  <si>
    <t>长沙市芙蓉区食品安全监督抽检合格产品名单月报表(1月份)（100组）</t>
  </si>
  <si>
    <t>关于未更新1月份检验检测栏目不合格情况说明</t>
  </si>
  <si>
    <r>
      <rPr>
        <sz val="11"/>
        <rFont val="Times New Roman"/>
        <charset val="134"/>
      </rPr>
      <t xml:space="preserve"> </t>
    </r>
    <r>
      <rPr>
        <sz val="11"/>
        <rFont val="黑体"/>
        <charset val="134"/>
      </rPr>
      <t>填报单位：长沙市芙蓉区市场监督管理局</t>
    </r>
    <r>
      <rPr>
        <sz val="11"/>
        <rFont val="Times New Roman"/>
        <charset val="134"/>
      </rPr>
      <t xml:space="preserve">                </t>
    </r>
    <r>
      <rPr>
        <sz val="11"/>
        <rFont val="黑体"/>
        <charset val="134"/>
      </rPr>
      <t>　</t>
    </r>
    <r>
      <rPr>
        <sz val="11"/>
        <rFont val="Times New Roman"/>
        <charset val="134"/>
      </rPr>
      <t xml:space="preserve">                                                                                                                   </t>
    </r>
    <r>
      <rPr>
        <sz val="11"/>
        <rFont val="黑体"/>
        <charset val="134"/>
      </rPr>
      <t>填报时间：</t>
    </r>
    <r>
      <rPr>
        <sz val="11"/>
        <rFont val="Times New Roman"/>
        <charset val="134"/>
      </rPr>
      <t>2023</t>
    </r>
    <r>
      <rPr>
        <sz val="11"/>
        <rFont val="黑体"/>
        <charset val="134"/>
      </rPr>
      <t>年</t>
    </r>
    <r>
      <rPr>
        <sz val="11"/>
        <rFont val="Times New Roman"/>
        <charset val="134"/>
      </rPr>
      <t>1</t>
    </r>
    <r>
      <rPr>
        <sz val="11"/>
        <rFont val="黑体"/>
        <charset val="134"/>
      </rPr>
      <t>月</t>
    </r>
    <r>
      <rPr>
        <sz val="11"/>
        <rFont val="Times New Roman"/>
        <charset val="134"/>
      </rPr>
      <t>31</t>
    </r>
    <r>
      <rPr>
        <sz val="11"/>
        <rFont val="黑体"/>
        <charset val="134"/>
      </rPr>
      <t>日</t>
    </r>
  </si>
  <si>
    <t>序号</t>
  </si>
  <si>
    <r>
      <rPr>
        <b/>
        <sz val="11"/>
        <rFont val="宋体"/>
        <charset val="134"/>
      </rPr>
      <t>公布</t>
    </r>
    <r>
      <rPr>
        <b/>
        <sz val="11"/>
        <rFont val="Times New Roman"/>
        <charset val="134"/>
      </rPr>
      <t xml:space="preserve">
</t>
    </r>
    <r>
      <rPr>
        <b/>
        <sz val="11"/>
        <rFont val="宋体"/>
        <charset val="134"/>
      </rPr>
      <t>单位</t>
    </r>
  </si>
  <si>
    <t>样品名称</t>
  </si>
  <si>
    <t>商标</t>
  </si>
  <si>
    <t>规格型号</t>
  </si>
  <si>
    <r>
      <rPr>
        <b/>
        <sz val="11"/>
        <rFont val="宋体"/>
        <charset val="134"/>
      </rPr>
      <t>生产</t>
    </r>
    <r>
      <rPr>
        <b/>
        <sz val="11"/>
        <rFont val="Times New Roman"/>
        <charset val="134"/>
      </rPr>
      <t xml:space="preserve">
</t>
    </r>
    <r>
      <rPr>
        <b/>
        <sz val="11"/>
        <rFont val="宋体"/>
        <charset val="134"/>
      </rPr>
      <t>日期</t>
    </r>
  </si>
  <si>
    <t>生产经营单位及地址</t>
  </si>
  <si>
    <t>采样地点</t>
  </si>
  <si>
    <t>抽样日期</t>
  </si>
  <si>
    <t>检验依据</t>
  </si>
  <si>
    <t>检验项目</t>
  </si>
  <si>
    <t>报告编号</t>
  </si>
  <si>
    <r>
      <rPr>
        <b/>
        <sz val="11"/>
        <rFont val="宋体"/>
        <charset val="134"/>
      </rPr>
      <t>判定</t>
    </r>
    <r>
      <rPr>
        <b/>
        <sz val="11"/>
        <rFont val="Times New Roman"/>
        <charset val="134"/>
      </rPr>
      <t xml:space="preserve">
</t>
    </r>
    <r>
      <rPr>
        <b/>
        <sz val="11"/>
        <rFont val="宋体"/>
        <charset val="134"/>
      </rPr>
      <t>结论</t>
    </r>
  </si>
  <si>
    <t>备注</t>
  </si>
  <si>
    <r>
      <rPr>
        <sz val="11"/>
        <color theme="1"/>
        <rFont val="宋体"/>
        <charset val="134"/>
      </rPr>
      <t>广电计量检测</t>
    </r>
    <r>
      <rPr>
        <sz val="11"/>
        <color theme="1"/>
        <rFont val="Times New Roman"/>
        <charset val="134"/>
      </rPr>
      <t>(</t>
    </r>
    <r>
      <rPr>
        <sz val="11"/>
        <color theme="1"/>
        <rFont val="宋体"/>
        <charset val="134"/>
      </rPr>
      <t>湖南</t>
    </r>
    <r>
      <rPr>
        <sz val="11"/>
        <color theme="1"/>
        <rFont val="Times New Roman"/>
        <charset val="134"/>
      </rPr>
      <t>)</t>
    </r>
    <r>
      <rPr>
        <sz val="11"/>
        <color theme="1"/>
        <rFont val="宋体"/>
        <charset val="134"/>
      </rPr>
      <t>有限公司</t>
    </r>
  </si>
  <si>
    <t>布朗尼蛋糕（酸奶味）</t>
  </si>
  <si>
    <t>咔丽滋及图形商标</t>
  </si>
  <si>
    <t>散称</t>
  </si>
  <si>
    <t>河南麦客多食品有限公司（永城市产业集聚区建材路南刘庄东化工路北）</t>
  </si>
  <si>
    <r>
      <rPr>
        <sz val="11"/>
        <color theme="1"/>
        <rFont val="宋体"/>
        <charset val="134"/>
      </rPr>
      <t>长沙市芙蓉区东湖街道夜经济超市（湖南省长沙市芙蓉区东湖街道合平社区夜经济广场一区</t>
    </r>
    <r>
      <rPr>
        <sz val="11"/>
        <color theme="1"/>
        <rFont val="Times New Roman"/>
        <charset val="134"/>
      </rPr>
      <t>1</t>
    </r>
    <r>
      <rPr>
        <sz val="11"/>
        <color theme="1"/>
        <rFont val="宋体"/>
        <charset val="134"/>
      </rPr>
      <t>号门面）</t>
    </r>
  </si>
  <si>
    <r>
      <rPr>
        <sz val="11"/>
        <rFont val="Times New Roman"/>
        <charset val="0"/>
      </rPr>
      <t>GB 2760-2014</t>
    </r>
    <r>
      <rPr>
        <sz val="11"/>
        <rFont val="宋体"/>
        <charset val="0"/>
      </rPr>
      <t>、</t>
    </r>
    <r>
      <rPr>
        <sz val="11"/>
        <rFont val="Times New Roman"/>
        <charset val="0"/>
      </rPr>
      <t>GB 7099-2015</t>
    </r>
    <r>
      <rPr>
        <sz val="11"/>
        <rFont val="宋体"/>
        <charset val="0"/>
      </rPr>
      <t>、</t>
    </r>
    <r>
      <rPr>
        <sz val="11"/>
        <rFont val="Times New Roman"/>
        <charset val="0"/>
      </rPr>
      <t>GB 31607-2021</t>
    </r>
  </si>
  <si>
    <r>
      <rPr>
        <sz val="11"/>
        <rFont val="宋体"/>
        <charset val="0"/>
      </rPr>
      <t>安赛蜜、苯甲酸及其钠盐（以苯甲酸计）、丙二醇、丙酸及其钠盐、钙盐（以丙酸计）、大肠菌群</t>
    </r>
    <r>
      <rPr>
        <sz val="11"/>
        <rFont val="Times New Roman"/>
        <charset val="0"/>
      </rPr>
      <t>(n=5)</t>
    </r>
    <r>
      <rPr>
        <sz val="11"/>
        <rFont val="宋体"/>
        <charset val="0"/>
      </rPr>
      <t>、过氧化值（以脂肪计）、金黄色葡萄球菌（</t>
    </r>
    <r>
      <rPr>
        <sz val="11"/>
        <rFont val="Times New Roman"/>
        <charset val="0"/>
      </rPr>
      <t>n=5</t>
    </r>
    <r>
      <rPr>
        <sz val="11"/>
        <rFont val="宋体"/>
        <charset val="0"/>
      </rPr>
      <t>）、菌落总数</t>
    </r>
    <r>
      <rPr>
        <sz val="11"/>
        <rFont val="Times New Roman"/>
        <charset val="0"/>
      </rPr>
      <t>(n=5)</t>
    </r>
    <r>
      <rPr>
        <sz val="11"/>
        <rFont val="宋体"/>
        <charset val="0"/>
      </rPr>
      <t>、铝的残留量（干样品，以</t>
    </r>
    <r>
      <rPr>
        <sz val="11"/>
        <rFont val="Times New Roman"/>
        <charset val="0"/>
      </rPr>
      <t>Al</t>
    </r>
    <r>
      <rPr>
        <sz val="11"/>
        <rFont val="宋体"/>
        <charset val="0"/>
      </rPr>
      <t>计）、霉菌、纳他霉素、沙门氏菌（</t>
    </r>
    <r>
      <rPr>
        <sz val="11"/>
        <rFont val="Times New Roman"/>
        <charset val="0"/>
      </rPr>
      <t>n=5</t>
    </r>
    <r>
      <rPr>
        <sz val="11"/>
        <rFont val="宋体"/>
        <charset val="0"/>
      </rPr>
      <t>）、山梨酸及其钾盐（以山梨酸计）、酸价（以脂肪计）（</t>
    </r>
    <r>
      <rPr>
        <sz val="11"/>
        <rFont val="Times New Roman"/>
        <charset val="0"/>
      </rPr>
      <t>KOH</t>
    </r>
    <r>
      <rPr>
        <sz val="11"/>
        <rFont val="宋体"/>
        <charset val="0"/>
      </rPr>
      <t>）、糖精钠（以糖精计）、甜蜜素（以环己基氨基磺酸计）、脱氢乙酸及其钠盐（以脱氢乙酸计）</t>
    </r>
  </si>
  <si>
    <t>FHN20221262651</t>
  </si>
  <si>
    <t>合格</t>
  </si>
  <si>
    <t>/</t>
  </si>
  <si>
    <t>绵云轻山蛋糕（杨枝甘露味）</t>
  </si>
  <si>
    <t>计量称重</t>
  </si>
  <si>
    <t>FHN20221262652</t>
  </si>
  <si>
    <t>全麦吐司</t>
  </si>
  <si>
    <t>菲尔仕及图形商标</t>
  </si>
  <si>
    <t>散装称重</t>
  </si>
  <si>
    <t>漳州好名新食品有限公司（漳州市龙文区蓝田工业开发区）</t>
  </si>
  <si>
    <r>
      <rPr>
        <sz val="11"/>
        <rFont val="宋体"/>
        <charset val="0"/>
      </rPr>
      <t>苯甲酸及其钠盐（以苯甲酸计）、丙酸及其钠盐、钙盐（以丙酸计）、大肠菌群</t>
    </r>
    <r>
      <rPr>
        <sz val="11"/>
        <rFont val="Times New Roman"/>
        <charset val="0"/>
      </rPr>
      <t>(n=5)</t>
    </r>
    <r>
      <rPr>
        <sz val="11"/>
        <rFont val="宋体"/>
        <charset val="0"/>
      </rPr>
      <t>、过氧化值（以脂肪计）、金黄色葡萄球菌（</t>
    </r>
    <r>
      <rPr>
        <sz val="11"/>
        <rFont val="Times New Roman"/>
        <charset val="0"/>
      </rPr>
      <t>n=5</t>
    </r>
    <r>
      <rPr>
        <sz val="11"/>
        <rFont val="宋体"/>
        <charset val="0"/>
      </rPr>
      <t>）、菌落总数</t>
    </r>
    <r>
      <rPr>
        <sz val="11"/>
        <rFont val="Times New Roman"/>
        <charset val="0"/>
      </rPr>
      <t>(n=5)</t>
    </r>
    <r>
      <rPr>
        <sz val="11"/>
        <rFont val="宋体"/>
        <charset val="0"/>
      </rPr>
      <t>、铝的残留量（干样品，以</t>
    </r>
    <r>
      <rPr>
        <sz val="11"/>
        <rFont val="Times New Roman"/>
        <charset val="0"/>
      </rPr>
      <t>Al</t>
    </r>
    <r>
      <rPr>
        <sz val="11"/>
        <rFont val="宋体"/>
        <charset val="0"/>
      </rPr>
      <t>计）、霉菌、纳他霉素、沙门氏菌（</t>
    </r>
    <r>
      <rPr>
        <sz val="11"/>
        <rFont val="Times New Roman"/>
        <charset val="0"/>
      </rPr>
      <t>n=5</t>
    </r>
    <r>
      <rPr>
        <sz val="11"/>
        <rFont val="宋体"/>
        <charset val="0"/>
      </rPr>
      <t>）、山梨酸及其钾盐（以山梨酸计）、酸价（以脂肪计）（</t>
    </r>
    <r>
      <rPr>
        <sz val="11"/>
        <rFont val="Times New Roman"/>
        <charset val="0"/>
      </rPr>
      <t>KOH</t>
    </r>
    <r>
      <rPr>
        <sz val="11"/>
        <rFont val="宋体"/>
        <charset val="0"/>
      </rPr>
      <t>）、糖精钠（以糖精计）、甜蜜素（以环己基氨基磺酸计）、脱氢乙酸及其钠盐（以脱氢乙酸计）</t>
    </r>
  </si>
  <si>
    <t>FHN20221262653</t>
  </si>
  <si>
    <t>草莓果泥夹心吐司</t>
  </si>
  <si>
    <t>FHN20221262654</t>
  </si>
  <si>
    <t>芒果干</t>
  </si>
  <si>
    <t>万份之一及图形商标</t>
  </si>
  <si>
    <t>称重</t>
  </si>
  <si>
    <t>广东心味食品有限公司（普宁市赤岗镇五福屿坛尾工业区）</t>
  </si>
  <si>
    <r>
      <rPr>
        <sz val="11"/>
        <rFont val="Times New Roman"/>
        <charset val="0"/>
      </rPr>
      <t>GB 2760-2014</t>
    </r>
    <r>
      <rPr>
        <sz val="11"/>
        <rFont val="宋体"/>
        <charset val="0"/>
      </rPr>
      <t>、</t>
    </r>
    <r>
      <rPr>
        <sz val="11"/>
        <rFont val="Times New Roman"/>
        <charset val="0"/>
      </rPr>
      <t>GB 14884-2016</t>
    </r>
    <r>
      <rPr>
        <sz val="11"/>
        <rFont val="宋体"/>
        <charset val="0"/>
      </rPr>
      <t>、</t>
    </r>
    <r>
      <rPr>
        <sz val="11"/>
        <rFont val="Times New Roman"/>
        <charset val="0"/>
      </rPr>
      <t>GB 2762-2017</t>
    </r>
  </si>
  <si>
    <r>
      <rPr>
        <sz val="11"/>
        <rFont val="宋体"/>
        <charset val="0"/>
      </rPr>
      <t>苯甲酸及其钠盐（以苯甲酸计）、菌落总数</t>
    </r>
    <r>
      <rPr>
        <sz val="11"/>
        <rFont val="Times New Roman"/>
        <charset val="0"/>
      </rPr>
      <t>(n=5)</t>
    </r>
    <r>
      <rPr>
        <sz val="11"/>
        <rFont val="宋体"/>
        <charset val="0"/>
      </rPr>
      <t>、亮蓝、霉菌、柠檬黄、铅（以</t>
    </r>
    <r>
      <rPr>
        <sz val="11"/>
        <rFont val="Times New Roman"/>
        <charset val="0"/>
      </rPr>
      <t>Pb</t>
    </r>
    <r>
      <rPr>
        <sz val="11"/>
        <rFont val="宋体"/>
        <charset val="0"/>
      </rPr>
      <t>计）、日落黄、山梨酸及其钾盐（以山梨酸计）、糖精钠（以糖精计）、甜蜜素（以环己基氨基磺酸计）、脱氢乙酸及其钠盐（以脱氢乙酸计）、苋菜红、胭脂红</t>
    </r>
  </si>
  <si>
    <t>FHN20221262655</t>
  </si>
  <si>
    <t>正宗话梅</t>
  </si>
  <si>
    <t>亲喔及图形商标</t>
  </si>
  <si>
    <r>
      <rPr>
        <sz val="11"/>
        <color theme="1"/>
        <rFont val="宋体"/>
        <charset val="134"/>
      </rPr>
      <t>杭州亲喔食品有限公司（杭州市余杭区经济开发区华宁路</t>
    </r>
    <r>
      <rPr>
        <sz val="11"/>
        <color theme="1"/>
        <rFont val="Times New Roman"/>
        <charset val="134"/>
      </rPr>
      <t>165</t>
    </r>
    <r>
      <rPr>
        <sz val="11"/>
        <color theme="1"/>
        <rFont val="宋体"/>
        <charset val="134"/>
      </rPr>
      <t>号）</t>
    </r>
  </si>
  <si>
    <r>
      <rPr>
        <sz val="11"/>
        <color theme="1"/>
        <rFont val="宋体"/>
        <charset val="134"/>
      </rPr>
      <t>长沙市芙蓉区士航食品店（湖南省长沙市芙蓉区东湖街道滨湖社区生机创业街</t>
    </r>
    <r>
      <rPr>
        <sz val="11"/>
        <color theme="1"/>
        <rFont val="Times New Roman"/>
        <charset val="134"/>
      </rPr>
      <t>2</t>
    </r>
    <r>
      <rPr>
        <sz val="11"/>
        <color theme="1"/>
        <rFont val="宋体"/>
        <charset val="134"/>
      </rPr>
      <t>栋</t>
    </r>
    <r>
      <rPr>
        <sz val="11"/>
        <color theme="1"/>
        <rFont val="Times New Roman"/>
        <charset val="134"/>
      </rPr>
      <t>81</t>
    </r>
    <r>
      <rPr>
        <sz val="11"/>
        <color theme="1"/>
        <rFont val="宋体"/>
        <charset val="134"/>
      </rPr>
      <t>号门面）</t>
    </r>
  </si>
  <si>
    <t>FHN20221262656</t>
  </si>
  <si>
    <t>老式大辣片（豆制品）</t>
  </si>
  <si>
    <t>小鹏食品及图形商标</t>
  </si>
  <si>
    <t>湖南省小鹏食品有限公司（湖南省平江县寺前工业小区）</t>
  </si>
  <si>
    <r>
      <rPr>
        <sz val="11"/>
        <rFont val="Times New Roman"/>
        <charset val="0"/>
      </rPr>
      <t>GB 2760-2014</t>
    </r>
    <r>
      <rPr>
        <sz val="11"/>
        <rFont val="宋体"/>
        <charset val="0"/>
      </rPr>
      <t>、</t>
    </r>
    <r>
      <rPr>
        <sz val="11"/>
        <rFont val="Times New Roman"/>
        <charset val="0"/>
      </rPr>
      <t>GB 31607-2021</t>
    </r>
  </si>
  <si>
    <r>
      <rPr>
        <sz val="11"/>
        <rFont val="宋体"/>
        <charset val="0"/>
      </rPr>
      <t>苯甲酸及其钠盐（以苯甲酸计）、金黄色葡萄球菌（</t>
    </r>
    <r>
      <rPr>
        <sz val="11"/>
        <rFont val="Times New Roman"/>
        <charset val="0"/>
      </rPr>
      <t>n=5</t>
    </r>
    <r>
      <rPr>
        <sz val="11"/>
        <rFont val="宋体"/>
        <charset val="0"/>
      </rPr>
      <t>）、铝的残留量（干样品，以</t>
    </r>
    <r>
      <rPr>
        <sz val="11"/>
        <rFont val="Times New Roman"/>
        <charset val="0"/>
      </rPr>
      <t>Al</t>
    </r>
    <r>
      <rPr>
        <sz val="11"/>
        <rFont val="宋体"/>
        <charset val="0"/>
      </rPr>
      <t>计）、沙门氏菌（</t>
    </r>
    <r>
      <rPr>
        <sz val="11"/>
        <rFont val="Times New Roman"/>
        <charset val="0"/>
      </rPr>
      <t>n=5</t>
    </r>
    <r>
      <rPr>
        <sz val="11"/>
        <rFont val="宋体"/>
        <charset val="0"/>
      </rPr>
      <t>）、山梨酸及其钾盐（以山梨酸计）、脱氢乙酸及其钠盐（以脱氢乙酸计）</t>
    </r>
  </si>
  <si>
    <t>FHN20221262657</t>
  </si>
  <si>
    <t>香辣大千张（非发酵性豆制品）</t>
  </si>
  <si>
    <t>抱在怀里及图形商标</t>
  </si>
  <si>
    <t>平江县斯娃食品有限公司（湖南省岳阳市平江县城关镇首家坪北附村）</t>
  </si>
  <si>
    <r>
      <rPr>
        <sz val="11"/>
        <rFont val="Times New Roman"/>
        <charset val="0"/>
      </rPr>
      <t>GB 2760-2014</t>
    </r>
    <r>
      <rPr>
        <sz val="11"/>
        <rFont val="宋体"/>
        <charset val="0"/>
      </rPr>
      <t>、</t>
    </r>
    <r>
      <rPr>
        <sz val="11"/>
        <rFont val="Times New Roman"/>
        <charset val="0"/>
      </rPr>
      <t>GB 31607-2021</t>
    </r>
    <r>
      <rPr>
        <sz val="11"/>
        <rFont val="宋体"/>
        <charset val="0"/>
      </rPr>
      <t>、</t>
    </r>
    <r>
      <rPr>
        <sz val="11"/>
        <rFont val="Times New Roman"/>
        <charset val="0"/>
      </rPr>
      <t>GB 2762-2017</t>
    </r>
  </si>
  <si>
    <r>
      <rPr>
        <sz val="11"/>
        <rFont val="宋体"/>
        <charset val="0"/>
      </rPr>
      <t>苯甲酸及其钠盐（以苯甲酸计）、金黄色葡萄球菌（</t>
    </r>
    <r>
      <rPr>
        <sz val="11"/>
        <rFont val="Times New Roman"/>
        <charset val="0"/>
      </rPr>
      <t>n=5</t>
    </r>
    <r>
      <rPr>
        <sz val="11"/>
        <rFont val="宋体"/>
        <charset val="0"/>
      </rPr>
      <t>）、铝的残留量（干样品，以</t>
    </r>
    <r>
      <rPr>
        <sz val="11"/>
        <rFont val="Times New Roman"/>
        <charset val="0"/>
      </rPr>
      <t>Al</t>
    </r>
    <r>
      <rPr>
        <sz val="11"/>
        <rFont val="宋体"/>
        <charset val="0"/>
      </rPr>
      <t>计）、铅（以</t>
    </r>
    <r>
      <rPr>
        <sz val="11"/>
        <rFont val="Times New Roman"/>
        <charset val="0"/>
      </rPr>
      <t>Pb</t>
    </r>
    <r>
      <rPr>
        <sz val="11"/>
        <rFont val="宋体"/>
        <charset val="0"/>
      </rPr>
      <t>计）、三氯蔗糖、沙门氏菌（</t>
    </r>
    <r>
      <rPr>
        <sz val="11"/>
        <rFont val="Times New Roman"/>
        <charset val="0"/>
      </rPr>
      <t>n=5</t>
    </r>
    <r>
      <rPr>
        <sz val="11"/>
        <rFont val="宋体"/>
        <charset val="0"/>
      </rPr>
      <t>）、山梨酸及其钾盐（以山梨酸计）、糖精钠（以糖精计）、脱氢乙酸及其钠盐（以脱氢乙酸计）</t>
    </r>
  </si>
  <si>
    <t>FHN20221262658</t>
  </si>
  <si>
    <t>周氏香油条（调味面制品）</t>
  </si>
  <si>
    <t>周再德及图形商标</t>
  </si>
  <si>
    <t>湖南省再得食品科技有限公司（湖南省岳阳市平江县工业园伍市工业区兴业路东侧）</t>
  </si>
  <si>
    <r>
      <rPr>
        <sz val="11"/>
        <rFont val="Times New Roman"/>
        <charset val="0"/>
      </rPr>
      <t>GB 2760-2014</t>
    </r>
    <r>
      <rPr>
        <sz val="11"/>
        <rFont val="宋体"/>
        <charset val="0"/>
      </rPr>
      <t>、</t>
    </r>
    <r>
      <rPr>
        <sz val="11"/>
        <rFont val="Times New Roman"/>
        <charset val="0"/>
      </rPr>
      <t>Q/YPZD 0001S-2022</t>
    </r>
    <r>
      <rPr>
        <sz val="11"/>
        <rFont val="宋体"/>
        <charset val="0"/>
      </rPr>
      <t>、</t>
    </r>
    <r>
      <rPr>
        <sz val="11"/>
        <rFont val="Times New Roman"/>
        <charset val="0"/>
      </rPr>
      <t>GB 31607-2021</t>
    </r>
  </si>
  <si>
    <r>
      <rPr>
        <sz val="11"/>
        <rFont val="宋体"/>
        <charset val="0"/>
      </rPr>
      <t>苯甲酸及其钠盐（以苯甲酸计）、大肠菌群</t>
    </r>
    <r>
      <rPr>
        <sz val="11"/>
        <rFont val="Times New Roman"/>
        <charset val="0"/>
      </rPr>
      <t>(n=5)</t>
    </r>
    <r>
      <rPr>
        <sz val="11"/>
        <rFont val="宋体"/>
        <charset val="0"/>
      </rPr>
      <t>、过氧化值（以脂肪计）、金黄色葡萄球菌（</t>
    </r>
    <r>
      <rPr>
        <sz val="11"/>
        <rFont val="Times New Roman"/>
        <charset val="0"/>
      </rPr>
      <t>n=5</t>
    </r>
    <r>
      <rPr>
        <sz val="11"/>
        <rFont val="宋体"/>
        <charset val="0"/>
      </rPr>
      <t>）、菌落总数</t>
    </r>
    <r>
      <rPr>
        <sz val="11"/>
        <rFont val="Times New Roman"/>
        <charset val="0"/>
      </rPr>
      <t>(n=5)</t>
    </r>
    <r>
      <rPr>
        <sz val="11"/>
        <rFont val="宋体"/>
        <charset val="0"/>
      </rPr>
      <t>、霉菌、三氯蔗糖、沙门氏菌（</t>
    </r>
    <r>
      <rPr>
        <sz val="11"/>
        <rFont val="Times New Roman"/>
        <charset val="0"/>
      </rPr>
      <t>n=5</t>
    </r>
    <r>
      <rPr>
        <sz val="11"/>
        <rFont val="宋体"/>
        <charset val="0"/>
      </rPr>
      <t>）、山梨酸及其钾盐（以山梨酸计）、酸价（以脂肪计）（</t>
    </r>
    <r>
      <rPr>
        <sz val="11"/>
        <rFont val="Times New Roman"/>
        <charset val="0"/>
      </rPr>
      <t>KOH</t>
    </r>
    <r>
      <rPr>
        <sz val="11"/>
        <rFont val="宋体"/>
        <charset val="0"/>
      </rPr>
      <t>）、糖精钠（以糖精计）、脱氢乙酸及其钠盐（以脱氢乙酸计）</t>
    </r>
  </si>
  <si>
    <t>FHN20221262659</t>
  </si>
  <si>
    <t>嗨吃脆辣棒（调味面制品）</t>
  </si>
  <si>
    <t>笑辣辣及图形商标</t>
  </si>
  <si>
    <t>河南笑辣辣食品有限公司（尉氏县庄头乡庄头村）</t>
  </si>
  <si>
    <r>
      <rPr>
        <sz val="11"/>
        <rFont val="Times New Roman"/>
        <charset val="0"/>
      </rPr>
      <t>GB 2760-2014</t>
    </r>
    <r>
      <rPr>
        <sz val="11"/>
        <rFont val="宋体"/>
        <charset val="0"/>
      </rPr>
      <t>、</t>
    </r>
    <r>
      <rPr>
        <sz val="11"/>
        <rFont val="Times New Roman"/>
        <charset val="0"/>
      </rPr>
      <t xml:space="preserve">Q/HXS 0001S-2019 </t>
    </r>
    <r>
      <rPr>
        <sz val="11"/>
        <rFont val="宋体"/>
        <charset val="0"/>
      </rPr>
      <t>、</t>
    </r>
    <r>
      <rPr>
        <sz val="11"/>
        <rFont val="Times New Roman"/>
        <charset val="0"/>
      </rPr>
      <t>GB 31607-2021</t>
    </r>
  </si>
  <si>
    <t>FHN20221262660</t>
  </si>
  <si>
    <r>
      <rPr>
        <sz val="11"/>
        <color theme="1"/>
        <rFont val="宋体"/>
        <charset val="134"/>
      </rPr>
      <t>维生素</t>
    </r>
    <r>
      <rPr>
        <sz val="11"/>
        <color theme="1"/>
        <rFont val="Times New Roman"/>
        <charset val="0"/>
      </rPr>
      <t>C</t>
    </r>
    <r>
      <rPr>
        <sz val="11"/>
        <color theme="1"/>
        <rFont val="宋体"/>
        <charset val="134"/>
      </rPr>
      <t>爆浆果汁软糖（草莓味）</t>
    </r>
  </si>
  <si>
    <r>
      <rPr>
        <sz val="11"/>
        <color theme="1"/>
        <rFont val="Times New Roman"/>
        <charset val="0"/>
      </rPr>
      <t>65</t>
    </r>
    <r>
      <rPr>
        <sz val="11"/>
        <color theme="1"/>
        <rFont val="宋体"/>
        <charset val="134"/>
      </rPr>
      <t>克</t>
    </r>
    <r>
      <rPr>
        <sz val="11"/>
        <color theme="1"/>
        <rFont val="Times New Roman"/>
        <charset val="0"/>
      </rPr>
      <t>/</t>
    </r>
    <r>
      <rPr>
        <sz val="11"/>
        <color theme="1"/>
        <rFont val="宋体"/>
        <charset val="134"/>
      </rPr>
      <t>瓶</t>
    </r>
  </si>
  <si>
    <t>奇峰（福建）食品有限公司（晋江市经济开发区（五里园）中源路）</t>
  </si>
  <si>
    <r>
      <rPr>
        <sz val="11"/>
        <color theme="1"/>
        <rFont val="宋体"/>
        <charset val="134"/>
      </rPr>
      <t>长沙市芙蓉区恒旺食品店（湖南省长沙市芙蓉区荷花园街道三湘中路恒达社区马王堆乡政府北</t>
    </r>
    <r>
      <rPr>
        <sz val="11"/>
        <color theme="1"/>
        <rFont val="Times New Roman"/>
        <charset val="134"/>
      </rPr>
      <t>112</t>
    </r>
    <r>
      <rPr>
        <sz val="11"/>
        <color theme="1"/>
        <rFont val="宋体"/>
        <charset val="134"/>
      </rPr>
      <t>号）</t>
    </r>
  </si>
  <si>
    <r>
      <rPr>
        <sz val="11"/>
        <rFont val="Times New Roman"/>
        <charset val="0"/>
      </rPr>
      <t xml:space="preserve">GB 17399-2016 </t>
    </r>
    <r>
      <rPr>
        <sz val="11"/>
        <rFont val="宋体"/>
        <charset val="0"/>
      </rPr>
      <t>、</t>
    </r>
    <r>
      <rPr>
        <sz val="11"/>
        <rFont val="Times New Roman"/>
        <charset val="0"/>
      </rPr>
      <t>GB 2760-2014</t>
    </r>
  </si>
  <si>
    <r>
      <rPr>
        <sz val="11"/>
        <rFont val="宋体"/>
        <charset val="0"/>
      </rPr>
      <t>大肠菌群</t>
    </r>
    <r>
      <rPr>
        <sz val="11"/>
        <rFont val="Times New Roman"/>
        <charset val="0"/>
      </rPr>
      <t>(n=5)</t>
    </r>
    <r>
      <rPr>
        <sz val="11"/>
        <rFont val="宋体"/>
        <charset val="0"/>
      </rPr>
      <t>、菌落总数</t>
    </r>
    <r>
      <rPr>
        <sz val="11"/>
        <rFont val="Times New Roman"/>
        <charset val="0"/>
      </rPr>
      <t>(n=5)</t>
    </r>
    <r>
      <rPr>
        <sz val="11"/>
        <rFont val="宋体"/>
        <charset val="0"/>
      </rPr>
      <t>、日落黄、糖精钠（以糖精计）</t>
    </r>
  </si>
  <si>
    <t>FHN20221262954</t>
  </si>
  <si>
    <t>绿豆沙糕（糕点）</t>
  </si>
  <si>
    <r>
      <rPr>
        <sz val="11"/>
        <color theme="1"/>
        <rFont val="宋体"/>
        <charset val="134"/>
      </rPr>
      <t>知华园</t>
    </r>
    <r>
      <rPr>
        <sz val="11"/>
        <color theme="1"/>
        <rFont val="Times New Roman"/>
        <charset val="134"/>
      </rPr>
      <t>+</t>
    </r>
    <r>
      <rPr>
        <sz val="11"/>
        <color theme="1"/>
        <rFont val="宋体"/>
        <charset val="134"/>
      </rPr>
      <t>图形商标</t>
    </r>
  </si>
  <si>
    <r>
      <rPr>
        <sz val="11"/>
        <color theme="1"/>
        <rFont val="宋体"/>
        <charset val="134"/>
      </rPr>
      <t>湖南知华园食品有限公司（湘潭市雨湖区鹤岭镇白云路</t>
    </r>
    <r>
      <rPr>
        <sz val="11"/>
        <color theme="1"/>
        <rFont val="Times New Roman"/>
        <charset val="134"/>
      </rPr>
      <t>21</t>
    </r>
    <r>
      <rPr>
        <sz val="11"/>
        <color theme="1"/>
        <rFont val="宋体"/>
        <charset val="134"/>
      </rPr>
      <t>号柏屹装备园</t>
    </r>
    <r>
      <rPr>
        <sz val="11"/>
        <color theme="1"/>
        <rFont val="Times New Roman"/>
        <charset val="134"/>
      </rPr>
      <t>2</t>
    </r>
    <r>
      <rPr>
        <sz val="11"/>
        <color theme="1"/>
        <rFont val="宋体"/>
        <charset val="134"/>
      </rPr>
      <t>栋</t>
    </r>
    <r>
      <rPr>
        <sz val="11"/>
        <color theme="1"/>
        <rFont val="Times New Roman"/>
        <charset val="134"/>
      </rPr>
      <t>5</t>
    </r>
    <r>
      <rPr>
        <sz val="11"/>
        <color theme="1"/>
        <rFont val="宋体"/>
        <charset val="134"/>
      </rPr>
      <t>楼</t>
    </r>
    <r>
      <rPr>
        <sz val="11"/>
        <color theme="1"/>
        <rFont val="Times New Roman"/>
        <charset val="134"/>
      </rPr>
      <t>501</t>
    </r>
    <r>
      <rPr>
        <sz val="11"/>
        <color theme="1"/>
        <rFont val="宋体"/>
        <charset val="134"/>
      </rPr>
      <t>号）</t>
    </r>
  </si>
  <si>
    <r>
      <rPr>
        <sz val="11"/>
        <color theme="1"/>
        <rFont val="宋体"/>
        <charset val="134"/>
      </rPr>
      <t>长沙市芙蓉区网批食品店（湖南省长沙市芙蓉区荷花园街道东二环一段</t>
    </r>
    <r>
      <rPr>
        <sz val="11"/>
        <color theme="1"/>
        <rFont val="Times New Roman"/>
        <charset val="134"/>
      </rPr>
      <t>1012</t>
    </r>
    <r>
      <rPr>
        <sz val="11"/>
        <color theme="1"/>
        <rFont val="宋体"/>
        <charset val="134"/>
      </rPr>
      <t>号地轩商厦栋</t>
    </r>
    <r>
      <rPr>
        <sz val="11"/>
        <color theme="1"/>
        <rFont val="Times New Roman"/>
        <charset val="134"/>
      </rPr>
      <t>1</t>
    </r>
    <r>
      <rPr>
        <sz val="11"/>
        <color theme="1"/>
        <rFont val="宋体"/>
        <charset val="134"/>
      </rPr>
      <t>层</t>
    </r>
    <r>
      <rPr>
        <sz val="11"/>
        <color theme="1"/>
        <rFont val="Times New Roman"/>
        <charset val="134"/>
      </rPr>
      <t>114</t>
    </r>
    <r>
      <rPr>
        <sz val="11"/>
        <color theme="1"/>
        <rFont val="宋体"/>
        <charset val="134"/>
      </rPr>
      <t>、</t>
    </r>
    <r>
      <rPr>
        <sz val="11"/>
        <color theme="1"/>
        <rFont val="Times New Roman"/>
        <charset val="134"/>
      </rPr>
      <t>116</t>
    </r>
    <r>
      <rPr>
        <sz val="11"/>
        <color theme="1"/>
        <rFont val="宋体"/>
        <charset val="134"/>
      </rPr>
      <t>、</t>
    </r>
    <r>
      <rPr>
        <sz val="11"/>
        <color theme="1"/>
        <rFont val="Times New Roman"/>
        <charset val="134"/>
      </rPr>
      <t>117</t>
    </r>
    <r>
      <rPr>
        <sz val="11"/>
        <color theme="1"/>
        <rFont val="宋体"/>
        <charset val="134"/>
      </rPr>
      <t>门面）</t>
    </r>
  </si>
  <si>
    <r>
      <rPr>
        <sz val="11"/>
        <rFont val="Times New Roman"/>
        <charset val="0"/>
      </rPr>
      <t>GB 7099-2015</t>
    </r>
    <r>
      <rPr>
        <sz val="11"/>
        <rFont val="宋体"/>
        <charset val="0"/>
      </rPr>
      <t>、</t>
    </r>
    <r>
      <rPr>
        <sz val="11"/>
        <rFont val="Times New Roman"/>
        <charset val="0"/>
      </rPr>
      <t>GB 2760-2014</t>
    </r>
  </si>
  <si>
    <r>
      <rPr>
        <sz val="11"/>
        <rFont val="宋体"/>
        <charset val="0"/>
      </rPr>
      <t>大肠菌群</t>
    </r>
    <r>
      <rPr>
        <sz val="11"/>
        <rFont val="Times New Roman"/>
        <charset val="0"/>
      </rPr>
      <t>(n=5)</t>
    </r>
    <r>
      <rPr>
        <sz val="11"/>
        <rFont val="宋体"/>
        <charset val="0"/>
      </rPr>
      <t>、过氧化值（以脂肪计）、菌落总数</t>
    </r>
    <r>
      <rPr>
        <sz val="11"/>
        <rFont val="Times New Roman"/>
        <charset val="0"/>
      </rPr>
      <t>(n=5)</t>
    </r>
    <r>
      <rPr>
        <sz val="11"/>
        <rFont val="宋体"/>
        <charset val="0"/>
      </rPr>
      <t>、铝的残留量（干样品，以</t>
    </r>
    <r>
      <rPr>
        <sz val="11"/>
        <rFont val="Times New Roman"/>
        <charset val="0"/>
      </rPr>
      <t>Al</t>
    </r>
    <r>
      <rPr>
        <sz val="11"/>
        <rFont val="宋体"/>
        <charset val="0"/>
      </rPr>
      <t>计）、霉菌、酸价（以脂肪计）（</t>
    </r>
    <r>
      <rPr>
        <sz val="11"/>
        <rFont val="Times New Roman"/>
        <charset val="0"/>
      </rPr>
      <t>KOH</t>
    </r>
    <r>
      <rPr>
        <sz val="11"/>
        <rFont val="宋体"/>
        <charset val="0"/>
      </rPr>
      <t>）、脱氢乙酸及其钠盐（以脱氢乙酸计）</t>
    </r>
  </si>
  <si>
    <t>FHN20221262955</t>
  </si>
  <si>
    <t>云片糕（桂花味）（糕点）</t>
  </si>
  <si>
    <r>
      <rPr>
        <sz val="11"/>
        <rFont val="宋体"/>
        <charset val="0"/>
      </rPr>
      <t>大肠菌群</t>
    </r>
    <r>
      <rPr>
        <sz val="11"/>
        <rFont val="Times New Roman"/>
        <charset val="0"/>
      </rPr>
      <t>(n=5)</t>
    </r>
    <r>
      <rPr>
        <sz val="11"/>
        <rFont val="宋体"/>
        <charset val="0"/>
      </rPr>
      <t>、菌落总数</t>
    </r>
    <r>
      <rPr>
        <sz val="11"/>
        <rFont val="Times New Roman"/>
        <charset val="0"/>
      </rPr>
      <t>(n=5)</t>
    </r>
    <r>
      <rPr>
        <sz val="11"/>
        <rFont val="宋体"/>
        <charset val="0"/>
      </rPr>
      <t>、铝的残留量（干样品，以</t>
    </r>
    <r>
      <rPr>
        <sz val="11"/>
        <rFont val="Times New Roman"/>
        <charset val="0"/>
      </rPr>
      <t>Al</t>
    </r>
    <r>
      <rPr>
        <sz val="11"/>
        <rFont val="宋体"/>
        <charset val="0"/>
      </rPr>
      <t>计）、霉菌、脱氢乙酸及其钠盐（以脱氢乙酸计）</t>
    </r>
  </si>
  <si>
    <t>FHN20221262956</t>
  </si>
  <si>
    <t>干吃汤圆（芝麻味）（糕点）</t>
  </si>
  <si>
    <r>
      <rPr>
        <sz val="11"/>
        <color theme="1"/>
        <rFont val="宋体"/>
        <charset val="134"/>
      </rPr>
      <t>雅仕多</t>
    </r>
    <r>
      <rPr>
        <sz val="11"/>
        <color theme="1"/>
        <rFont val="Times New Roman"/>
        <charset val="134"/>
      </rPr>
      <t>+</t>
    </r>
    <r>
      <rPr>
        <sz val="11"/>
        <color theme="1"/>
        <rFont val="宋体"/>
        <charset val="134"/>
      </rPr>
      <t>图形商标</t>
    </r>
  </si>
  <si>
    <t>福建雅仕多食品有限公司（福建省漳州市龙海区海澄镇海澄工业区）</t>
  </si>
  <si>
    <t>FHN20221262957</t>
  </si>
  <si>
    <t>椰丝小年糕（糕点）</t>
  </si>
  <si>
    <r>
      <rPr>
        <sz val="11"/>
        <color theme="1"/>
        <rFont val="宋体"/>
        <charset val="134"/>
      </rPr>
      <t>麦得隆</t>
    </r>
    <r>
      <rPr>
        <sz val="11"/>
        <color theme="1"/>
        <rFont val="Times New Roman"/>
        <charset val="134"/>
      </rPr>
      <t>+</t>
    </r>
    <r>
      <rPr>
        <sz val="11"/>
        <color theme="1"/>
        <rFont val="宋体"/>
        <charset val="134"/>
      </rPr>
      <t>图形商标</t>
    </r>
  </si>
  <si>
    <r>
      <rPr>
        <sz val="11"/>
        <color theme="1"/>
        <rFont val="宋体"/>
        <charset val="134"/>
      </rPr>
      <t>福建麦得隆食品有限公司（福建省漳州市龙海区海澄镇埭新村东河</t>
    </r>
    <r>
      <rPr>
        <sz val="11"/>
        <color theme="1"/>
        <rFont val="Times New Roman"/>
        <charset val="134"/>
      </rPr>
      <t>75-4</t>
    </r>
    <r>
      <rPr>
        <sz val="11"/>
        <color theme="1"/>
        <rFont val="宋体"/>
        <charset val="134"/>
      </rPr>
      <t>号）</t>
    </r>
  </si>
  <si>
    <t>FHN20221262958</t>
  </si>
  <si>
    <t>碳烤鱿鱼丝</t>
  </si>
  <si>
    <r>
      <rPr>
        <sz val="11"/>
        <color theme="1"/>
        <rFont val="宋体"/>
        <charset val="134"/>
      </rPr>
      <t>水手老爸</t>
    </r>
    <r>
      <rPr>
        <sz val="11"/>
        <color theme="1"/>
        <rFont val="Times New Roman"/>
        <charset val="134"/>
      </rPr>
      <t>+</t>
    </r>
    <r>
      <rPr>
        <sz val="11"/>
        <color theme="1"/>
        <rFont val="宋体"/>
        <charset val="134"/>
      </rPr>
      <t>图形商标</t>
    </r>
  </si>
  <si>
    <r>
      <rPr>
        <sz val="11"/>
        <color theme="1"/>
        <rFont val="宋体"/>
        <charset val="134"/>
      </rPr>
      <t>舟山市启航水产食品有限公司（舟山市定海区马岙街道三江大道</t>
    </r>
    <r>
      <rPr>
        <sz val="11"/>
        <color theme="1"/>
        <rFont val="Times New Roman"/>
        <charset val="134"/>
      </rPr>
      <t>112</t>
    </r>
    <r>
      <rPr>
        <sz val="11"/>
        <color theme="1"/>
        <rFont val="宋体"/>
        <charset val="134"/>
      </rPr>
      <t>号）</t>
    </r>
  </si>
  <si>
    <r>
      <rPr>
        <sz val="11"/>
        <rFont val="宋体"/>
        <charset val="0"/>
      </rPr>
      <t>苯甲酸及其钠盐（以苯甲酸计）、沙门氏菌（</t>
    </r>
    <r>
      <rPr>
        <sz val="11"/>
        <rFont val="Times New Roman"/>
        <charset val="0"/>
      </rPr>
      <t>n=5</t>
    </r>
    <r>
      <rPr>
        <sz val="11"/>
        <rFont val="宋体"/>
        <charset val="0"/>
      </rPr>
      <t>）、山梨酸及其钾盐（以山梨酸计）、脱氢乙酸及其钠盐（以脱氢乙酸计）</t>
    </r>
  </si>
  <si>
    <t>FHN20221262959</t>
  </si>
  <si>
    <t>巧酸话李（凉果类）</t>
  </si>
  <si>
    <t>梅满天下</t>
  </si>
  <si>
    <r>
      <rPr>
        <sz val="11"/>
        <color theme="1"/>
        <rFont val="宋体"/>
        <charset val="134"/>
      </rPr>
      <t>诏安梅日记食品有限公司（福建省漳州市诏安县白洋乡湖美村湖美</t>
    </r>
    <r>
      <rPr>
        <sz val="11"/>
        <color theme="1"/>
        <rFont val="Times New Roman"/>
        <charset val="134"/>
      </rPr>
      <t>1200</t>
    </r>
    <r>
      <rPr>
        <sz val="11"/>
        <color theme="1"/>
        <rFont val="宋体"/>
        <charset val="134"/>
      </rPr>
      <t>号）</t>
    </r>
  </si>
  <si>
    <r>
      <rPr>
        <sz val="11"/>
        <rFont val="Times New Roman"/>
        <charset val="0"/>
      </rPr>
      <t>GB 14884-2016</t>
    </r>
    <r>
      <rPr>
        <sz val="11"/>
        <rFont val="宋体"/>
        <charset val="0"/>
      </rPr>
      <t>、</t>
    </r>
    <r>
      <rPr>
        <sz val="11"/>
        <rFont val="Times New Roman"/>
        <charset val="0"/>
      </rPr>
      <t>GB 2760-2014</t>
    </r>
  </si>
  <si>
    <r>
      <rPr>
        <sz val="11"/>
        <rFont val="宋体"/>
        <charset val="0"/>
      </rPr>
      <t>菌落总数</t>
    </r>
    <r>
      <rPr>
        <sz val="11"/>
        <rFont val="Times New Roman"/>
        <charset val="0"/>
      </rPr>
      <t>(n=5)</t>
    </r>
    <r>
      <rPr>
        <sz val="11"/>
        <rFont val="宋体"/>
        <charset val="0"/>
      </rPr>
      <t>、霉菌、甜蜜素（以环己基氨基磺酸计）</t>
    </r>
  </si>
  <si>
    <t>FHN20221262960</t>
  </si>
  <si>
    <t>旺梅（李子制品）</t>
  </si>
  <si>
    <r>
      <rPr>
        <sz val="11"/>
        <color theme="1"/>
        <rFont val="宋体"/>
        <charset val="134"/>
      </rPr>
      <t>嗨豆先生</t>
    </r>
    <r>
      <rPr>
        <sz val="11"/>
        <color theme="1"/>
        <rFont val="Times New Roman"/>
        <charset val="134"/>
      </rPr>
      <t>HiToSir</t>
    </r>
  </si>
  <si>
    <t>FHN20221262961</t>
  </si>
  <si>
    <t>熔岩蛋糕（巧克力味）</t>
  </si>
  <si>
    <r>
      <rPr>
        <sz val="11"/>
        <color theme="1"/>
        <rFont val="宋体"/>
        <charset val="134"/>
      </rPr>
      <t>湖南津之源食品科技股份有限公司（长沙县黄花镇凌霄路</t>
    </r>
    <r>
      <rPr>
        <sz val="11"/>
        <color theme="1"/>
        <rFont val="Times New Roman"/>
        <charset val="134"/>
      </rPr>
      <t>2</t>
    </r>
    <r>
      <rPr>
        <sz val="11"/>
        <color theme="1"/>
        <rFont val="宋体"/>
        <charset val="134"/>
      </rPr>
      <t>号生产车间</t>
    </r>
    <r>
      <rPr>
        <sz val="11"/>
        <color theme="1"/>
        <rFont val="Times New Roman"/>
        <charset val="134"/>
      </rPr>
      <t>101</t>
    </r>
    <r>
      <rPr>
        <sz val="11"/>
        <color theme="1"/>
        <rFont val="宋体"/>
        <charset val="134"/>
      </rPr>
      <t>）</t>
    </r>
  </si>
  <si>
    <t>FHN20221262962</t>
  </si>
  <si>
    <t>米香正気白米糕（糕点）</t>
  </si>
  <si>
    <r>
      <rPr>
        <sz val="11"/>
        <color theme="1"/>
        <rFont val="Times New Roman"/>
        <charset val="134"/>
      </rPr>
      <t>C</t>
    </r>
    <r>
      <rPr>
        <sz val="11"/>
        <color theme="1"/>
        <rFont val="宋体"/>
        <charset val="134"/>
      </rPr>
      <t>味粗稻</t>
    </r>
  </si>
  <si>
    <r>
      <rPr>
        <sz val="11"/>
        <color theme="1"/>
        <rFont val="宋体"/>
        <charset val="134"/>
      </rPr>
      <t>武汉海之最食品有限公司（武汉市东西湖区三店吴北路</t>
    </r>
    <r>
      <rPr>
        <sz val="11"/>
        <color theme="1"/>
        <rFont val="Times New Roman"/>
        <charset val="134"/>
      </rPr>
      <t>517</t>
    </r>
    <r>
      <rPr>
        <sz val="11"/>
        <color theme="1"/>
        <rFont val="宋体"/>
        <charset val="134"/>
      </rPr>
      <t>号信诚达工业园</t>
    </r>
    <r>
      <rPr>
        <sz val="11"/>
        <color theme="1"/>
        <rFont val="Times New Roman"/>
        <charset val="134"/>
      </rPr>
      <t>5</t>
    </r>
    <r>
      <rPr>
        <sz val="11"/>
        <color theme="1"/>
        <rFont val="宋体"/>
        <charset val="134"/>
      </rPr>
      <t>栋（</t>
    </r>
    <r>
      <rPr>
        <sz val="11"/>
        <color theme="1"/>
        <rFont val="Times New Roman"/>
        <charset val="134"/>
      </rPr>
      <t>10</t>
    </r>
    <r>
      <rPr>
        <sz val="11"/>
        <color theme="1"/>
        <rFont val="宋体"/>
        <charset val="134"/>
      </rPr>
      <t>））</t>
    </r>
  </si>
  <si>
    <t>FHN20221262963</t>
  </si>
  <si>
    <t>脆辣片（香辣味）（调味面制品）</t>
  </si>
  <si>
    <t>平江县新翔宇食品有限公司（湖南省岳阳市平江县工业园寺前工业小区）</t>
  </si>
  <si>
    <t>长沙市芙蓉区荷花园街道恭政食品经营部（湖南省长沙市芙蓉区荷花园街道恭政食品经营部）</t>
  </si>
  <si>
    <r>
      <rPr>
        <sz val="11"/>
        <rFont val="Times New Roman"/>
        <charset val="0"/>
      </rPr>
      <t>GB 2760-2014</t>
    </r>
    <r>
      <rPr>
        <sz val="11"/>
        <rFont val="宋体"/>
        <charset val="0"/>
      </rPr>
      <t>、</t>
    </r>
    <r>
      <rPr>
        <sz val="11"/>
        <rFont val="Times New Roman"/>
        <charset val="0"/>
      </rPr>
      <t>Q/YPXY 0001S-2022</t>
    </r>
  </si>
  <si>
    <r>
      <rPr>
        <sz val="11"/>
        <rFont val="宋体"/>
        <charset val="0"/>
      </rPr>
      <t>苯甲酸及其钠盐（以苯甲酸计）、大肠菌群</t>
    </r>
    <r>
      <rPr>
        <sz val="11"/>
        <rFont val="Times New Roman"/>
        <charset val="0"/>
      </rPr>
      <t>(n=5)</t>
    </r>
    <r>
      <rPr>
        <sz val="11"/>
        <rFont val="宋体"/>
        <charset val="0"/>
      </rPr>
      <t>、过氧化值（以脂肪计）、菌落总数</t>
    </r>
    <r>
      <rPr>
        <sz val="11"/>
        <rFont val="Times New Roman"/>
        <charset val="0"/>
      </rPr>
      <t>(n=5)</t>
    </r>
    <r>
      <rPr>
        <sz val="11"/>
        <rFont val="宋体"/>
        <charset val="0"/>
      </rPr>
      <t>、霉菌、三氯蔗糖、山梨酸及其钾盐（以山梨酸计）、酸价（以脂肪计）（</t>
    </r>
    <r>
      <rPr>
        <sz val="11"/>
        <rFont val="Times New Roman"/>
        <charset val="0"/>
      </rPr>
      <t>KOH</t>
    </r>
    <r>
      <rPr>
        <sz val="11"/>
        <rFont val="宋体"/>
        <charset val="0"/>
      </rPr>
      <t>）、脱氢乙酸及其钠盐（以脱氢乙酸计）</t>
    </r>
  </si>
  <si>
    <t>FHN20221262964</t>
  </si>
  <si>
    <t>素牛筋（调味面制品）</t>
  </si>
  <si>
    <r>
      <rPr>
        <sz val="11"/>
        <color theme="1"/>
        <rFont val="宋体"/>
        <charset val="134"/>
      </rPr>
      <t>双仔</t>
    </r>
    <r>
      <rPr>
        <sz val="11"/>
        <color theme="1"/>
        <rFont val="Times New Roman"/>
        <charset val="134"/>
      </rPr>
      <t>+</t>
    </r>
    <r>
      <rPr>
        <sz val="11"/>
        <color theme="1"/>
        <rFont val="宋体"/>
        <charset val="134"/>
      </rPr>
      <t>图形商标</t>
    </r>
  </si>
  <si>
    <t>湖南省双仔食品有限公司（湖南省平江县三市镇食品工业园）</t>
  </si>
  <si>
    <r>
      <rPr>
        <sz val="11"/>
        <rFont val="Times New Roman"/>
        <charset val="0"/>
      </rPr>
      <t>GB 2760-2014</t>
    </r>
    <r>
      <rPr>
        <sz val="11"/>
        <rFont val="宋体"/>
        <charset val="0"/>
      </rPr>
      <t>、</t>
    </r>
    <r>
      <rPr>
        <sz val="11"/>
        <rFont val="Times New Roman"/>
        <charset val="0"/>
      </rPr>
      <t>Q/YPSZ 0001S-2022</t>
    </r>
  </si>
  <si>
    <t>FHN20221262965</t>
  </si>
  <si>
    <t>盐焗鸡翅根</t>
  </si>
  <si>
    <t>广东好味来食品有限公司（饶平县钱东镇下浮山行顶片）</t>
  </si>
  <si>
    <r>
      <rPr>
        <sz val="11"/>
        <rFont val="Times New Roman"/>
        <charset val="0"/>
      </rPr>
      <t>GB 2760-2014</t>
    </r>
    <r>
      <rPr>
        <sz val="11"/>
        <rFont val="宋体"/>
        <charset val="0"/>
      </rPr>
      <t>、</t>
    </r>
    <r>
      <rPr>
        <sz val="11"/>
        <rFont val="Times New Roman"/>
        <charset val="0"/>
      </rPr>
      <t>GB 2762-2017</t>
    </r>
  </si>
  <si>
    <r>
      <rPr>
        <sz val="11"/>
        <rFont val="宋体"/>
        <charset val="0"/>
      </rPr>
      <t>苯甲酸及其钠盐（以苯甲酸计）、铅（以</t>
    </r>
    <r>
      <rPr>
        <sz val="11"/>
        <rFont val="Times New Roman"/>
        <charset val="0"/>
      </rPr>
      <t>Pb</t>
    </r>
    <r>
      <rPr>
        <sz val="11"/>
        <rFont val="宋体"/>
        <charset val="0"/>
      </rPr>
      <t>计）、山梨酸及其钾盐（以山梨酸计）、脱氢乙酸及其钠盐（以脱氢乙酸计）、亚硝酸盐</t>
    </r>
    <r>
      <rPr>
        <sz val="11"/>
        <rFont val="Times New Roman"/>
        <charset val="0"/>
      </rPr>
      <t>(</t>
    </r>
    <r>
      <rPr>
        <sz val="11"/>
        <rFont val="宋体"/>
        <charset val="0"/>
      </rPr>
      <t>以亚硝酸钠计</t>
    </r>
    <r>
      <rPr>
        <sz val="11"/>
        <rFont val="Times New Roman"/>
        <charset val="0"/>
      </rPr>
      <t>)</t>
    </r>
  </si>
  <si>
    <t>FHN20221262966</t>
  </si>
  <si>
    <t>鸭掌（黑鸭风味）</t>
  </si>
  <si>
    <r>
      <rPr>
        <sz val="11"/>
        <color theme="1"/>
        <rFont val="宋体"/>
        <charset val="134"/>
      </rPr>
      <t>浏水坊</t>
    </r>
    <r>
      <rPr>
        <sz val="11"/>
        <color theme="1"/>
        <rFont val="Times New Roman"/>
        <charset val="134"/>
      </rPr>
      <t>+</t>
    </r>
    <r>
      <rPr>
        <sz val="11"/>
        <color theme="1"/>
        <rFont val="宋体"/>
        <charset val="134"/>
      </rPr>
      <t>图形商标</t>
    </r>
  </si>
  <si>
    <t>湖南省浏水坊食品有限公司（湖南省浏阳市两型产业园）</t>
  </si>
  <si>
    <t>FHN20221262967</t>
  </si>
  <si>
    <t>手撕鸭脖（黑鸭风味）</t>
  </si>
  <si>
    <t>FHN20221262968</t>
  </si>
  <si>
    <t>淮盐花生</t>
  </si>
  <si>
    <t>图形商标</t>
  </si>
  <si>
    <r>
      <rPr>
        <sz val="11"/>
        <color theme="1"/>
        <rFont val="宋体"/>
        <charset val="134"/>
      </rPr>
      <t>烟台市大成食品有限责任公司（山东省烟台市牟平区兴武路</t>
    </r>
    <r>
      <rPr>
        <sz val="11"/>
        <color theme="1"/>
        <rFont val="Times New Roman"/>
        <charset val="134"/>
      </rPr>
      <t>608</t>
    </r>
    <r>
      <rPr>
        <sz val="11"/>
        <color theme="1"/>
        <rFont val="宋体"/>
        <charset val="134"/>
      </rPr>
      <t>号）</t>
    </r>
  </si>
  <si>
    <r>
      <rPr>
        <sz val="11"/>
        <rFont val="Times New Roman"/>
        <charset val="0"/>
      </rPr>
      <t>GB 19300-2014</t>
    </r>
    <r>
      <rPr>
        <sz val="11"/>
        <rFont val="宋体"/>
        <charset val="0"/>
      </rPr>
      <t>、</t>
    </r>
    <r>
      <rPr>
        <sz val="11"/>
        <rFont val="Times New Roman"/>
        <charset val="0"/>
      </rPr>
      <t>GB 2761-2017</t>
    </r>
    <r>
      <rPr>
        <sz val="11"/>
        <rFont val="宋体"/>
        <charset val="0"/>
      </rPr>
      <t>、</t>
    </r>
    <r>
      <rPr>
        <sz val="11"/>
        <rFont val="Times New Roman"/>
        <charset val="0"/>
      </rPr>
      <t>GB 2760-2014</t>
    </r>
  </si>
  <si>
    <r>
      <rPr>
        <sz val="11"/>
        <rFont val="宋体"/>
        <charset val="0"/>
      </rPr>
      <t>大肠菌群</t>
    </r>
    <r>
      <rPr>
        <sz val="11"/>
        <rFont val="Times New Roman"/>
        <charset val="0"/>
      </rPr>
      <t>(n=5)</t>
    </r>
    <r>
      <rPr>
        <sz val="11"/>
        <rFont val="宋体"/>
        <charset val="0"/>
      </rPr>
      <t>、过氧化值（以脂肪计）、黄曲霉毒素</t>
    </r>
    <r>
      <rPr>
        <sz val="11"/>
        <rFont val="Times New Roman"/>
        <charset val="0"/>
      </rPr>
      <t>B₁</t>
    </r>
    <r>
      <rPr>
        <sz val="11"/>
        <rFont val="宋体"/>
        <charset val="0"/>
      </rPr>
      <t>、霉菌、酸价（以脂肪计）（</t>
    </r>
    <r>
      <rPr>
        <sz val="11"/>
        <rFont val="Times New Roman"/>
        <charset val="0"/>
      </rPr>
      <t>KOH</t>
    </r>
    <r>
      <rPr>
        <sz val="11"/>
        <rFont val="宋体"/>
        <charset val="0"/>
      </rPr>
      <t>）、糖精钠（以糖精计）</t>
    </r>
  </si>
  <si>
    <t>FHN20221262969</t>
  </si>
  <si>
    <t>手撕酱板鱼（熟制水产品）</t>
  </si>
  <si>
    <t>晓芙泉</t>
  </si>
  <si>
    <r>
      <rPr>
        <sz val="11"/>
        <color theme="1"/>
        <rFont val="Times New Roman"/>
        <charset val="0"/>
      </rPr>
      <t>108</t>
    </r>
    <r>
      <rPr>
        <sz val="11"/>
        <color theme="1"/>
        <rFont val="宋体"/>
        <charset val="134"/>
      </rPr>
      <t>克</t>
    </r>
    <r>
      <rPr>
        <sz val="11"/>
        <color theme="1"/>
        <rFont val="Times New Roman"/>
        <charset val="0"/>
      </rPr>
      <t>/</t>
    </r>
    <r>
      <rPr>
        <sz val="11"/>
        <color theme="1"/>
        <rFont val="宋体"/>
        <charset val="134"/>
      </rPr>
      <t>包</t>
    </r>
  </si>
  <si>
    <r>
      <rPr>
        <sz val="11"/>
        <color theme="1"/>
        <rFont val="宋体"/>
        <charset val="134"/>
      </rPr>
      <t>湖南晓芙泉食品有限公司（湖南省岳阳市华容县三封寺镇莲花堰村星火五组</t>
    </r>
    <r>
      <rPr>
        <sz val="11"/>
        <color theme="1"/>
        <rFont val="Times New Roman"/>
        <charset val="134"/>
      </rPr>
      <t>05038</t>
    </r>
    <r>
      <rPr>
        <sz val="11"/>
        <color theme="1"/>
        <rFont val="宋体"/>
        <charset val="134"/>
      </rPr>
      <t>号）</t>
    </r>
  </si>
  <si>
    <r>
      <rPr>
        <sz val="11"/>
        <color theme="1"/>
        <rFont val="宋体"/>
        <charset val="134"/>
      </rPr>
      <t>长沙市芙蓉区陈鼎食品店（湖南省长沙市芙蓉区东岸街道隆平路</t>
    </r>
    <r>
      <rPr>
        <sz val="11"/>
        <color theme="1"/>
        <rFont val="Times New Roman"/>
        <charset val="134"/>
      </rPr>
      <t>169</t>
    </r>
    <r>
      <rPr>
        <sz val="11"/>
        <color theme="1"/>
        <rFont val="宋体"/>
        <charset val="134"/>
      </rPr>
      <t>号第二期地上商业及地下室</t>
    </r>
    <r>
      <rPr>
        <sz val="11"/>
        <color theme="1"/>
        <rFont val="Times New Roman"/>
        <charset val="134"/>
      </rPr>
      <t>1</t>
    </r>
    <r>
      <rPr>
        <sz val="11"/>
        <color theme="1"/>
        <rFont val="宋体"/>
        <charset val="134"/>
      </rPr>
      <t>单元</t>
    </r>
    <r>
      <rPr>
        <sz val="11"/>
        <color theme="1"/>
        <rFont val="Times New Roman"/>
        <charset val="134"/>
      </rPr>
      <t>1</t>
    </r>
    <r>
      <rPr>
        <sz val="11"/>
        <color theme="1"/>
        <rFont val="宋体"/>
        <charset val="134"/>
      </rPr>
      <t>层</t>
    </r>
    <r>
      <rPr>
        <sz val="11"/>
        <color theme="1"/>
        <rFont val="Times New Roman"/>
        <charset val="134"/>
      </rPr>
      <t>1020</t>
    </r>
    <r>
      <rPr>
        <sz val="11"/>
        <color theme="1"/>
        <rFont val="宋体"/>
        <charset val="134"/>
      </rPr>
      <t>号）</t>
    </r>
  </si>
  <si>
    <r>
      <rPr>
        <sz val="11"/>
        <rFont val="宋体"/>
        <charset val="0"/>
      </rPr>
      <t>苯甲酸及其钠盐（以苯甲酸计）、镉（以</t>
    </r>
    <r>
      <rPr>
        <sz val="11"/>
        <rFont val="Times New Roman"/>
        <charset val="0"/>
      </rPr>
      <t>Cd</t>
    </r>
    <r>
      <rPr>
        <sz val="11"/>
        <rFont val="宋体"/>
        <charset val="0"/>
      </rPr>
      <t>计）、山梨酸及其钾盐（以山梨酸计）、脱氢乙酸及其钠盐（以脱氢乙酸计）</t>
    </r>
  </si>
  <si>
    <t>FHN20221263065</t>
  </si>
  <si>
    <t>豆豉烤鱼（熟制水产品）</t>
  </si>
  <si>
    <t>卤卤抱抱喜欢就抱抱</t>
  </si>
  <si>
    <r>
      <rPr>
        <sz val="11"/>
        <color theme="1"/>
        <rFont val="Times New Roman"/>
        <charset val="0"/>
      </rPr>
      <t>70</t>
    </r>
    <r>
      <rPr>
        <sz val="11"/>
        <color theme="1"/>
        <rFont val="宋体"/>
        <charset val="134"/>
      </rPr>
      <t>克</t>
    </r>
    <r>
      <rPr>
        <sz val="11"/>
        <color theme="1"/>
        <rFont val="Times New Roman"/>
        <charset val="0"/>
      </rPr>
      <t>/</t>
    </r>
    <r>
      <rPr>
        <sz val="11"/>
        <color theme="1"/>
        <rFont val="宋体"/>
        <charset val="134"/>
      </rPr>
      <t>包</t>
    </r>
  </si>
  <si>
    <r>
      <rPr>
        <sz val="11"/>
        <color theme="1"/>
        <rFont val="宋体"/>
        <charset val="134"/>
      </rPr>
      <t>长沙市望城区亚莉食品有限公司（湖南省长沙市望城区黄金园街道黄金园村何家洲</t>
    </r>
    <r>
      <rPr>
        <sz val="11"/>
        <color theme="1"/>
        <rFont val="Times New Roman"/>
        <charset val="134"/>
      </rPr>
      <t>134</t>
    </r>
    <r>
      <rPr>
        <sz val="11"/>
        <color theme="1"/>
        <rFont val="宋体"/>
        <charset val="134"/>
      </rPr>
      <t>号）</t>
    </r>
  </si>
  <si>
    <t>FHN20221263066</t>
  </si>
  <si>
    <t>核桃味瓜子</t>
  </si>
  <si>
    <r>
      <rPr>
        <sz val="11"/>
        <color theme="1"/>
        <rFont val="宋体"/>
        <charset val="134"/>
      </rPr>
      <t>大纯丰＋</t>
    </r>
    <r>
      <rPr>
        <sz val="11"/>
        <color theme="1"/>
        <rFont val="Times New Roman"/>
        <charset val="134"/>
      </rPr>
      <t>DACHUNFENG</t>
    </r>
  </si>
  <si>
    <r>
      <rPr>
        <sz val="11"/>
        <color theme="1"/>
        <rFont val="Times New Roman"/>
        <charset val="0"/>
      </rPr>
      <t>350</t>
    </r>
    <r>
      <rPr>
        <sz val="11"/>
        <color theme="1"/>
        <rFont val="宋体"/>
        <charset val="134"/>
      </rPr>
      <t>克</t>
    </r>
    <r>
      <rPr>
        <sz val="11"/>
        <color theme="1"/>
        <rFont val="Times New Roman"/>
        <charset val="0"/>
      </rPr>
      <t>/</t>
    </r>
    <r>
      <rPr>
        <sz val="11"/>
        <color theme="1"/>
        <rFont val="宋体"/>
        <charset val="134"/>
      </rPr>
      <t>包</t>
    </r>
  </si>
  <si>
    <r>
      <rPr>
        <sz val="11"/>
        <color theme="1"/>
        <rFont val="宋体"/>
        <charset val="134"/>
      </rPr>
      <t>慈溪市周巷镇绿色炒货厂（浙江省宁波市慈溪市周巷镇东缪路</t>
    </r>
    <r>
      <rPr>
        <sz val="11"/>
        <color theme="1"/>
        <rFont val="Times New Roman"/>
        <charset val="134"/>
      </rPr>
      <t>265</t>
    </r>
    <r>
      <rPr>
        <sz val="11"/>
        <color theme="1"/>
        <rFont val="宋体"/>
        <charset val="134"/>
      </rPr>
      <t>号）</t>
    </r>
  </si>
  <si>
    <t>FHN20221263067</t>
  </si>
  <si>
    <t>古法蒜香味花生</t>
  </si>
  <si>
    <t>图形＋樂方</t>
  </si>
  <si>
    <r>
      <rPr>
        <sz val="11"/>
        <color theme="1"/>
        <rFont val="Times New Roman"/>
        <charset val="0"/>
      </rPr>
      <t>280</t>
    </r>
    <r>
      <rPr>
        <sz val="11"/>
        <color theme="1"/>
        <rFont val="宋体"/>
        <charset val="134"/>
      </rPr>
      <t>克</t>
    </r>
    <r>
      <rPr>
        <sz val="11"/>
        <color theme="1"/>
        <rFont val="Times New Roman"/>
        <charset val="0"/>
      </rPr>
      <t>/</t>
    </r>
    <r>
      <rPr>
        <sz val="11"/>
        <color theme="1"/>
        <rFont val="宋体"/>
        <charset val="134"/>
      </rPr>
      <t>包</t>
    </r>
  </si>
  <si>
    <r>
      <rPr>
        <sz val="11"/>
        <color theme="1"/>
        <rFont val="宋体"/>
        <charset val="134"/>
      </rPr>
      <t>安徽乐方食品有限公司（宣城市宣州区农产品（食品）加工园（洪林镇）洪晟路</t>
    </r>
    <r>
      <rPr>
        <sz val="11"/>
        <color theme="1"/>
        <rFont val="Times New Roman"/>
        <charset val="134"/>
      </rPr>
      <t>1</t>
    </r>
    <r>
      <rPr>
        <sz val="11"/>
        <color theme="1"/>
        <rFont val="宋体"/>
        <charset val="134"/>
      </rPr>
      <t>号）</t>
    </r>
  </si>
  <si>
    <t>FHN20221263068</t>
  </si>
  <si>
    <t>麻辣味牛板筋（酱卤肉制品）</t>
  </si>
  <si>
    <t>品品</t>
  </si>
  <si>
    <r>
      <rPr>
        <sz val="11"/>
        <color theme="1"/>
        <rFont val="宋体"/>
        <charset val="134"/>
      </rPr>
      <t>四川品品食品有限公司（成都市郫都区安德镇中国川菜产业功能区蜀雅路</t>
    </r>
    <r>
      <rPr>
        <sz val="11"/>
        <color theme="1"/>
        <rFont val="Times New Roman"/>
        <charset val="134"/>
      </rPr>
      <t>272</t>
    </r>
    <r>
      <rPr>
        <sz val="11"/>
        <color theme="1"/>
        <rFont val="宋体"/>
        <charset val="134"/>
      </rPr>
      <t>号）</t>
    </r>
  </si>
  <si>
    <r>
      <rPr>
        <sz val="11"/>
        <rFont val="Times New Roman"/>
        <charset val="0"/>
      </rPr>
      <t>GB 2760-2014</t>
    </r>
    <r>
      <rPr>
        <sz val="11"/>
        <rFont val="宋体"/>
        <charset val="0"/>
      </rPr>
      <t>、</t>
    </r>
    <r>
      <rPr>
        <sz val="11"/>
        <rFont val="Times New Roman"/>
        <charset val="0"/>
      </rPr>
      <t>Q/PPS 0002S-2020</t>
    </r>
  </si>
  <si>
    <t>FHN20221263069</t>
  </si>
  <si>
    <r>
      <rPr>
        <sz val="11"/>
        <color theme="1"/>
        <rFont val="宋体"/>
        <charset val="134"/>
      </rPr>
      <t>顺品郎</t>
    </r>
    <r>
      <rPr>
        <sz val="11"/>
        <color theme="1"/>
        <rFont val="Times New Roman"/>
        <charset val="0"/>
      </rPr>
      <t>480</t>
    </r>
    <r>
      <rPr>
        <sz val="11"/>
        <color theme="1"/>
        <rFont val="宋体"/>
        <charset val="134"/>
      </rPr>
      <t>（白酒）</t>
    </r>
  </si>
  <si>
    <t>郎</t>
  </si>
  <si>
    <r>
      <rPr>
        <sz val="11"/>
        <color theme="1"/>
        <rFont val="Times New Roman"/>
        <charset val="0"/>
      </rPr>
      <t>480mL</t>
    </r>
    <r>
      <rPr>
        <sz val="11"/>
        <color theme="1"/>
        <rFont val="宋体"/>
        <charset val="134"/>
      </rPr>
      <t>（</t>
    </r>
    <r>
      <rPr>
        <sz val="11"/>
        <color theme="1"/>
        <rFont val="Times New Roman"/>
        <charset val="0"/>
      </rPr>
      <t>45%vol</t>
    </r>
    <r>
      <rPr>
        <sz val="11"/>
        <color theme="1"/>
        <rFont val="宋体"/>
        <charset val="134"/>
      </rPr>
      <t>）</t>
    </r>
    <r>
      <rPr>
        <sz val="11"/>
        <color theme="1"/>
        <rFont val="Times New Roman"/>
        <charset val="0"/>
      </rPr>
      <t>/</t>
    </r>
    <r>
      <rPr>
        <sz val="11"/>
        <color theme="1"/>
        <rFont val="宋体"/>
        <charset val="134"/>
      </rPr>
      <t>瓶</t>
    </r>
  </si>
  <si>
    <t>四川省古蔺郎酒厂（泸州）有限公司（四川省泸州市龙马潭区石洞镇）</t>
  </si>
  <si>
    <r>
      <rPr>
        <sz val="11"/>
        <color theme="1"/>
        <rFont val="宋体"/>
        <charset val="134"/>
      </rPr>
      <t>长沙市芙蓉区芊味食品店（湖南省长沙市芙蓉区隆平路</t>
    </r>
    <r>
      <rPr>
        <sz val="11"/>
        <color theme="1"/>
        <rFont val="Times New Roman"/>
        <charset val="134"/>
      </rPr>
      <t>218</t>
    </r>
    <r>
      <rPr>
        <sz val="11"/>
        <color theme="1"/>
        <rFont val="宋体"/>
        <charset val="134"/>
      </rPr>
      <t>号中房瑞致小区</t>
    </r>
    <r>
      <rPr>
        <sz val="11"/>
        <color theme="1"/>
        <rFont val="Times New Roman"/>
        <charset val="134"/>
      </rPr>
      <t>4</t>
    </r>
    <r>
      <rPr>
        <sz val="11"/>
        <color theme="1"/>
        <rFont val="宋体"/>
        <charset val="134"/>
      </rPr>
      <t>号地块商业</t>
    </r>
    <r>
      <rPr>
        <sz val="11"/>
        <color theme="1"/>
        <rFont val="Times New Roman"/>
        <charset val="134"/>
      </rPr>
      <t>5</t>
    </r>
    <r>
      <rPr>
        <sz val="11"/>
        <color theme="1"/>
        <rFont val="宋体"/>
        <charset val="134"/>
      </rPr>
      <t>栋</t>
    </r>
    <r>
      <rPr>
        <sz val="11"/>
        <color theme="1"/>
        <rFont val="Times New Roman"/>
        <charset val="134"/>
      </rPr>
      <t>139</t>
    </r>
    <r>
      <rPr>
        <sz val="11"/>
        <color theme="1"/>
        <rFont val="宋体"/>
        <charset val="134"/>
      </rPr>
      <t>）</t>
    </r>
  </si>
  <si>
    <r>
      <rPr>
        <sz val="11"/>
        <rFont val="Times New Roman"/>
        <charset val="0"/>
      </rPr>
      <t xml:space="preserve">GB 2757-2012 </t>
    </r>
    <r>
      <rPr>
        <sz val="11"/>
        <rFont val="宋体"/>
        <charset val="0"/>
      </rPr>
      <t>、</t>
    </r>
    <r>
      <rPr>
        <sz val="11"/>
        <rFont val="Times New Roman"/>
        <charset val="0"/>
      </rPr>
      <t>GB/T 10781.1-2006</t>
    </r>
    <r>
      <rPr>
        <sz val="11"/>
        <rFont val="宋体"/>
        <charset val="0"/>
      </rPr>
      <t>、标签明示值、</t>
    </r>
    <r>
      <rPr>
        <sz val="11"/>
        <rFont val="Times New Roman"/>
        <charset val="0"/>
      </rPr>
      <t>GB 2760-2014</t>
    </r>
  </si>
  <si>
    <r>
      <rPr>
        <sz val="11"/>
        <rFont val="宋体"/>
        <charset val="0"/>
      </rPr>
      <t>甲醇、酒精度</t>
    </r>
    <r>
      <rPr>
        <sz val="11"/>
        <rFont val="Times New Roman"/>
        <charset val="0"/>
      </rPr>
      <t>(</t>
    </r>
    <r>
      <rPr>
        <sz val="11"/>
        <rFont val="宋体"/>
        <charset val="0"/>
      </rPr>
      <t>乙醇浓度</t>
    </r>
    <r>
      <rPr>
        <sz val="11"/>
        <rFont val="Times New Roman"/>
        <charset val="0"/>
      </rPr>
      <t>)</t>
    </r>
    <r>
      <rPr>
        <sz val="11"/>
        <rFont val="宋体"/>
        <charset val="0"/>
      </rPr>
      <t>、甜蜜素（以环己基氨基磺酸计）</t>
    </r>
  </si>
  <si>
    <t>FHN20221263070</t>
  </si>
  <si>
    <t>猕猴桃果汁饮料</t>
  </si>
  <si>
    <r>
      <rPr>
        <sz val="11"/>
        <color theme="1"/>
        <rFont val="宋体"/>
        <charset val="134"/>
      </rPr>
      <t>益城＋图形</t>
    </r>
    <r>
      <rPr>
        <sz val="11"/>
        <color theme="1"/>
        <rFont val="Times New Roman"/>
        <charset val="134"/>
      </rPr>
      <t>YICHENG</t>
    </r>
  </si>
  <si>
    <r>
      <rPr>
        <sz val="11"/>
        <color theme="1"/>
        <rFont val="Times New Roman"/>
        <charset val="0"/>
      </rPr>
      <t>488mL/</t>
    </r>
    <r>
      <rPr>
        <sz val="11"/>
        <color theme="1"/>
        <rFont val="宋体"/>
        <charset val="134"/>
      </rPr>
      <t>瓶</t>
    </r>
  </si>
  <si>
    <r>
      <rPr>
        <sz val="11"/>
        <color theme="1"/>
        <rFont val="宋体"/>
        <charset val="134"/>
      </rPr>
      <t>中山市鲜宝食品有限公司（中山市黄圃镇食品工业园健富路</t>
    </r>
    <r>
      <rPr>
        <sz val="11"/>
        <color theme="1"/>
        <rFont val="Times New Roman"/>
        <charset val="134"/>
      </rPr>
      <t>1</t>
    </r>
    <r>
      <rPr>
        <sz val="11"/>
        <color theme="1"/>
        <rFont val="宋体"/>
        <charset val="134"/>
      </rPr>
      <t>号）</t>
    </r>
  </si>
  <si>
    <r>
      <rPr>
        <sz val="11"/>
        <rFont val="Times New Roman"/>
        <charset val="0"/>
      </rPr>
      <t>GB 7101-2015</t>
    </r>
    <r>
      <rPr>
        <sz val="11"/>
        <rFont val="宋体"/>
        <charset val="0"/>
      </rPr>
      <t>、</t>
    </r>
    <r>
      <rPr>
        <sz val="11"/>
        <rFont val="Times New Roman"/>
        <charset val="0"/>
      </rPr>
      <t>GB 2760-2014</t>
    </r>
  </si>
  <si>
    <r>
      <rPr>
        <sz val="11"/>
        <rFont val="宋体"/>
        <charset val="0"/>
      </rPr>
      <t>菌落总数</t>
    </r>
    <r>
      <rPr>
        <sz val="11"/>
        <rFont val="Times New Roman"/>
        <charset val="0"/>
      </rPr>
      <t>(n=5)</t>
    </r>
    <r>
      <rPr>
        <sz val="11"/>
        <rFont val="宋体"/>
        <charset val="0"/>
      </rPr>
      <t>、甜蜜素（以环己基氨基磺酸计）、脱氢乙酸及其钠盐（以脱氢乙酸计）</t>
    </r>
  </si>
  <si>
    <t>FHN20221263071</t>
  </si>
  <si>
    <t>雪山楂（山楂软片）（蜜饯）</t>
  </si>
  <si>
    <r>
      <rPr>
        <sz val="11"/>
        <color theme="1"/>
        <rFont val="宋体"/>
        <charset val="134"/>
      </rPr>
      <t>国丰</t>
    </r>
    <r>
      <rPr>
        <sz val="11"/>
        <color theme="1"/>
        <rFont val="Times New Roman"/>
        <charset val="134"/>
      </rPr>
      <t>guofeng</t>
    </r>
  </si>
  <si>
    <t>称重计量</t>
  </si>
  <si>
    <r>
      <rPr>
        <sz val="11"/>
        <color theme="1"/>
        <rFont val="宋体"/>
        <charset val="134"/>
      </rPr>
      <t>青州市国丰食品有限公司（青州市仰天山西路</t>
    </r>
    <r>
      <rPr>
        <sz val="11"/>
        <color theme="1"/>
        <rFont val="Times New Roman"/>
        <charset val="134"/>
      </rPr>
      <t>2888</t>
    </r>
    <r>
      <rPr>
        <sz val="11"/>
        <color theme="1"/>
        <rFont val="宋体"/>
        <charset val="134"/>
      </rPr>
      <t>号）</t>
    </r>
  </si>
  <si>
    <t>FHN20221263072</t>
  </si>
  <si>
    <t>盐津话梅（分装）（蜜饯）</t>
  </si>
  <si>
    <t>亿口娃</t>
  </si>
  <si>
    <r>
      <rPr>
        <sz val="11"/>
        <color theme="1"/>
        <rFont val="宋体"/>
        <charset val="134"/>
      </rPr>
      <t>江苏亿莱旺食品有限公司（江苏省无锡市滨湖区胡埭镇杜鹃西路</t>
    </r>
    <r>
      <rPr>
        <sz val="11"/>
        <color theme="1"/>
        <rFont val="Times New Roman"/>
        <charset val="134"/>
      </rPr>
      <t>1</t>
    </r>
    <r>
      <rPr>
        <sz val="11"/>
        <color theme="1"/>
        <rFont val="宋体"/>
        <charset val="134"/>
      </rPr>
      <t>号）</t>
    </r>
  </si>
  <si>
    <t>FHN20221263073</t>
  </si>
  <si>
    <t>老卤烤翅根（鸭翅根）</t>
  </si>
  <si>
    <t>钱家香＋图形</t>
  </si>
  <si>
    <t>长兴晨旭食品有限公司（浙江省长兴县煤山镇工业园区）</t>
  </si>
  <si>
    <t>FHN20221263074</t>
  </si>
  <si>
    <t>食用植物调和油</t>
  </si>
  <si>
    <r>
      <rPr>
        <sz val="11"/>
        <color theme="1"/>
        <rFont val="宋体"/>
        <charset val="134"/>
      </rPr>
      <t>金浩</t>
    </r>
    <r>
      <rPr>
        <sz val="11"/>
        <color theme="1"/>
        <rFont val="Times New Roman"/>
        <charset val="134"/>
      </rPr>
      <t>+</t>
    </r>
    <r>
      <rPr>
        <sz val="11"/>
        <color theme="1"/>
        <rFont val="宋体"/>
        <charset val="134"/>
      </rPr>
      <t>图形商标</t>
    </r>
  </si>
  <si>
    <r>
      <rPr>
        <sz val="11"/>
        <color theme="1"/>
        <rFont val="Times New Roman"/>
        <charset val="0"/>
      </rPr>
      <t>1.7L/</t>
    </r>
    <r>
      <rPr>
        <sz val="11"/>
        <color theme="1"/>
        <rFont val="宋体"/>
        <charset val="134"/>
      </rPr>
      <t>瓶</t>
    </r>
  </si>
  <si>
    <r>
      <rPr>
        <sz val="11"/>
        <color theme="1"/>
        <rFont val="宋体"/>
        <charset val="134"/>
      </rPr>
      <t>湖南金浩粮油工业有限公司（湖南省长沙市望城区望城经济技术开发区铜官循环经济工业基地新源路</t>
    </r>
    <r>
      <rPr>
        <sz val="11"/>
        <color theme="1"/>
        <rFont val="Times New Roman"/>
        <charset val="134"/>
      </rPr>
      <t>210</t>
    </r>
    <r>
      <rPr>
        <sz val="11"/>
        <color theme="1"/>
        <rFont val="宋体"/>
        <charset val="134"/>
      </rPr>
      <t>号）</t>
    </r>
  </si>
  <si>
    <r>
      <rPr>
        <sz val="11"/>
        <color theme="1"/>
        <rFont val="宋体"/>
        <charset val="134"/>
      </rPr>
      <t>长沙市芙蓉区鑫都惠百货超市（湖南省长沙市芙蓉区东岸街道东岸梅园</t>
    </r>
    <r>
      <rPr>
        <sz val="11"/>
        <color theme="1"/>
        <rFont val="Times New Roman"/>
        <charset val="134"/>
      </rPr>
      <t>C</t>
    </r>
    <r>
      <rPr>
        <sz val="11"/>
        <color theme="1"/>
        <rFont val="宋体"/>
        <charset val="134"/>
      </rPr>
      <t>区</t>
    </r>
    <r>
      <rPr>
        <sz val="11"/>
        <color theme="1"/>
        <rFont val="Times New Roman"/>
        <charset val="134"/>
      </rPr>
      <t>C2</t>
    </r>
    <r>
      <rPr>
        <sz val="11"/>
        <color theme="1"/>
        <rFont val="宋体"/>
        <charset val="134"/>
      </rPr>
      <t>栋</t>
    </r>
    <r>
      <rPr>
        <sz val="11"/>
        <color theme="1"/>
        <rFont val="Times New Roman"/>
        <charset val="134"/>
      </rPr>
      <t>2-13</t>
    </r>
    <r>
      <rPr>
        <sz val="11"/>
        <color theme="1"/>
        <rFont val="宋体"/>
        <charset val="134"/>
      </rPr>
      <t>号门面）</t>
    </r>
  </si>
  <si>
    <r>
      <rPr>
        <sz val="11"/>
        <rFont val="Times New Roman"/>
        <charset val="0"/>
      </rPr>
      <t>GB 2762-2017</t>
    </r>
    <r>
      <rPr>
        <sz val="11"/>
        <rFont val="宋体"/>
        <charset val="0"/>
      </rPr>
      <t>、</t>
    </r>
    <r>
      <rPr>
        <sz val="11"/>
        <rFont val="Times New Roman"/>
        <charset val="0"/>
      </rPr>
      <t>SB/T 10292-1998</t>
    </r>
    <r>
      <rPr>
        <sz val="11"/>
        <rFont val="宋体"/>
        <charset val="0"/>
      </rPr>
      <t>、</t>
    </r>
    <r>
      <rPr>
        <sz val="11"/>
        <rFont val="Times New Roman"/>
        <charset val="0"/>
      </rPr>
      <t>GB 2716-2018</t>
    </r>
  </si>
  <si>
    <r>
      <rPr>
        <sz val="11"/>
        <rFont val="宋体"/>
        <charset val="0"/>
      </rPr>
      <t>苯并</t>
    </r>
    <r>
      <rPr>
        <sz val="11"/>
        <rFont val="Times New Roman"/>
        <charset val="0"/>
      </rPr>
      <t>[a]</t>
    </r>
    <r>
      <rPr>
        <sz val="11"/>
        <rFont val="宋体"/>
        <charset val="0"/>
      </rPr>
      <t>芘、过氧化值、溶剂残留量、酸价（以</t>
    </r>
    <r>
      <rPr>
        <sz val="11"/>
        <rFont val="Times New Roman"/>
        <charset val="0"/>
      </rPr>
      <t>KOH</t>
    </r>
    <r>
      <rPr>
        <sz val="11"/>
        <rFont val="宋体"/>
        <charset val="0"/>
      </rPr>
      <t>计）</t>
    </r>
  </si>
  <si>
    <t>FHN20221263075</t>
  </si>
  <si>
    <t>高油酸菜籽油</t>
  </si>
  <si>
    <r>
      <rPr>
        <sz val="11"/>
        <color theme="1"/>
        <rFont val="宋体"/>
        <charset val="134"/>
      </rPr>
      <t>道道全</t>
    </r>
    <r>
      <rPr>
        <sz val="11"/>
        <color theme="1"/>
        <rFont val="Times New Roman"/>
        <charset val="134"/>
      </rPr>
      <t>+</t>
    </r>
    <r>
      <rPr>
        <sz val="11"/>
        <color theme="1"/>
        <rFont val="宋体"/>
        <charset val="134"/>
      </rPr>
      <t>图形商标</t>
    </r>
  </si>
  <si>
    <r>
      <rPr>
        <sz val="11"/>
        <color theme="1"/>
        <rFont val="Times New Roman"/>
        <charset val="0"/>
      </rPr>
      <t>3L/</t>
    </r>
    <r>
      <rPr>
        <sz val="11"/>
        <color theme="1"/>
        <rFont val="宋体"/>
        <charset val="134"/>
      </rPr>
      <t>瓶</t>
    </r>
  </si>
  <si>
    <t>道道全粮油岳阳有限公司（湖南省岳阳城陵矶新港区长江大道松阳湖南路）</t>
  </si>
  <si>
    <r>
      <rPr>
        <sz val="11"/>
        <rFont val="Times New Roman"/>
        <charset val="0"/>
      </rPr>
      <t>GB 2762-2017</t>
    </r>
    <r>
      <rPr>
        <sz val="11"/>
        <rFont val="宋体"/>
        <charset val="0"/>
      </rPr>
      <t>、</t>
    </r>
    <r>
      <rPr>
        <sz val="11"/>
        <rFont val="Times New Roman"/>
        <charset val="0"/>
      </rPr>
      <t>GB 2716-2018</t>
    </r>
    <r>
      <rPr>
        <sz val="11"/>
        <rFont val="宋体"/>
        <charset val="0"/>
      </rPr>
      <t>、</t>
    </r>
    <r>
      <rPr>
        <sz val="11"/>
        <rFont val="Times New Roman"/>
        <charset val="0"/>
      </rPr>
      <t>Q/YSQQ 0002S-2021</t>
    </r>
  </si>
  <si>
    <t>FHN20221263076</t>
  </si>
  <si>
    <t>馨山源泰香米</t>
  </si>
  <si>
    <r>
      <rPr>
        <sz val="11"/>
        <color theme="1"/>
        <rFont val="宋体"/>
        <charset val="134"/>
      </rPr>
      <t>馨山源</t>
    </r>
    <r>
      <rPr>
        <sz val="11"/>
        <color theme="1"/>
        <rFont val="Times New Roman"/>
        <charset val="134"/>
      </rPr>
      <t>+</t>
    </r>
    <r>
      <rPr>
        <sz val="11"/>
        <color theme="1"/>
        <rFont val="宋体"/>
        <charset val="134"/>
      </rPr>
      <t>图形商标</t>
    </r>
  </si>
  <si>
    <r>
      <rPr>
        <sz val="11"/>
        <color theme="1"/>
        <rFont val="Times New Roman"/>
        <charset val="0"/>
      </rPr>
      <t>5</t>
    </r>
    <r>
      <rPr>
        <sz val="11"/>
        <color theme="1"/>
        <rFont val="宋体"/>
        <charset val="134"/>
      </rPr>
      <t>千克</t>
    </r>
    <r>
      <rPr>
        <sz val="11"/>
        <color theme="1"/>
        <rFont val="Times New Roman"/>
        <charset val="0"/>
      </rPr>
      <t>/</t>
    </r>
    <r>
      <rPr>
        <sz val="11"/>
        <color theme="1"/>
        <rFont val="宋体"/>
        <charset val="134"/>
      </rPr>
      <t>袋</t>
    </r>
  </si>
  <si>
    <t>湘阴县三源米业有限公司（湖南省湘阴县新泉镇新合村二组）</t>
  </si>
  <si>
    <r>
      <rPr>
        <sz val="11"/>
        <rFont val="Times New Roman"/>
        <charset val="0"/>
      </rPr>
      <t>GB 2762-2017</t>
    </r>
    <r>
      <rPr>
        <sz val="11"/>
        <rFont val="宋体"/>
        <charset val="0"/>
      </rPr>
      <t>、</t>
    </r>
    <r>
      <rPr>
        <sz val="11"/>
        <rFont val="Times New Roman"/>
        <charset val="0"/>
      </rPr>
      <t>GB 2761-2017</t>
    </r>
  </si>
  <si>
    <r>
      <rPr>
        <sz val="11"/>
        <rFont val="宋体"/>
        <charset val="0"/>
      </rPr>
      <t>镉（以</t>
    </r>
    <r>
      <rPr>
        <sz val="11"/>
        <rFont val="Times New Roman"/>
        <charset val="0"/>
      </rPr>
      <t>Cd</t>
    </r>
    <r>
      <rPr>
        <sz val="11"/>
        <rFont val="宋体"/>
        <charset val="0"/>
      </rPr>
      <t>计）、黄曲霉毒素</t>
    </r>
    <r>
      <rPr>
        <sz val="11"/>
        <rFont val="Times New Roman"/>
        <charset val="0"/>
      </rPr>
      <t>B₁</t>
    </r>
    <r>
      <rPr>
        <sz val="11"/>
        <rFont val="宋体"/>
        <charset val="0"/>
      </rPr>
      <t>、铅（以</t>
    </r>
    <r>
      <rPr>
        <sz val="11"/>
        <rFont val="Times New Roman"/>
        <charset val="0"/>
      </rPr>
      <t>Pb</t>
    </r>
    <r>
      <rPr>
        <sz val="11"/>
        <rFont val="宋体"/>
        <charset val="0"/>
      </rPr>
      <t>计）</t>
    </r>
  </si>
  <si>
    <t>FHN20221263077</t>
  </si>
  <si>
    <t>馨山源千府香米</t>
  </si>
  <si>
    <t>FHN20221263078</t>
  </si>
  <si>
    <t>北方馒头（速冻面米制品）</t>
  </si>
  <si>
    <t>悦面坊</t>
  </si>
  <si>
    <r>
      <rPr>
        <sz val="11"/>
        <color theme="1"/>
        <rFont val="Times New Roman"/>
        <charset val="0"/>
      </rPr>
      <t>520</t>
    </r>
    <r>
      <rPr>
        <sz val="11"/>
        <color theme="1"/>
        <rFont val="宋体"/>
        <charset val="134"/>
      </rPr>
      <t>克（</t>
    </r>
    <r>
      <rPr>
        <sz val="11"/>
        <color theme="1"/>
        <rFont val="Times New Roman"/>
        <charset val="0"/>
      </rPr>
      <t>1×8</t>
    </r>
    <r>
      <rPr>
        <sz val="11"/>
        <color theme="1"/>
        <rFont val="宋体"/>
        <charset val="134"/>
      </rPr>
      <t>个）</t>
    </r>
    <r>
      <rPr>
        <sz val="11"/>
        <color theme="1"/>
        <rFont val="Times New Roman"/>
        <charset val="0"/>
      </rPr>
      <t>/</t>
    </r>
    <r>
      <rPr>
        <sz val="11"/>
        <color theme="1"/>
        <rFont val="宋体"/>
        <charset val="134"/>
      </rPr>
      <t>袋</t>
    </r>
  </si>
  <si>
    <t>桂平市创利食品厂（广西桂平市西山镇桂平市长安工业集中区一期规划四路与二路交叉西南角地块）</t>
  </si>
  <si>
    <r>
      <rPr>
        <sz val="11"/>
        <rFont val="Times New Roman"/>
        <charset val="0"/>
      </rPr>
      <t>GB 2762-2017</t>
    </r>
    <r>
      <rPr>
        <sz val="11"/>
        <rFont val="宋体"/>
        <charset val="0"/>
      </rPr>
      <t>、</t>
    </r>
    <r>
      <rPr>
        <sz val="11"/>
        <rFont val="Times New Roman"/>
        <charset val="0"/>
      </rPr>
      <t>GB 2760-2014</t>
    </r>
  </si>
  <si>
    <r>
      <rPr>
        <sz val="11"/>
        <rFont val="宋体"/>
        <charset val="0"/>
      </rPr>
      <t>铅（以</t>
    </r>
    <r>
      <rPr>
        <sz val="11"/>
        <rFont val="Times New Roman"/>
        <charset val="0"/>
      </rPr>
      <t>Pb</t>
    </r>
    <r>
      <rPr>
        <sz val="11"/>
        <rFont val="宋体"/>
        <charset val="0"/>
      </rPr>
      <t>计）、糖精钠（以糖精计）</t>
    </r>
  </si>
  <si>
    <t>FHN20221263079</t>
  </si>
  <si>
    <t>汾酒（白酒）</t>
  </si>
  <si>
    <r>
      <rPr>
        <sz val="11"/>
        <color theme="1"/>
        <rFont val="Times New Roman"/>
        <charset val="0"/>
      </rPr>
      <t>475mL</t>
    </r>
    <r>
      <rPr>
        <sz val="11"/>
        <color theme="1"/>
        <rFont val="宋体"/>
        <charset val="134"/>
      </rPr>
      <t>（</t>
    </r>
    <r>
      <rPr>
        <sz val="11"/>
        <color theme="1"/>
        <rFont val="Times New Roman"/>
        <charset val="0"/>
      </rPr>
      <t>53%vol</t>
    </r>
    <r>
      <rPr>
        <sz val="11"/>
        <color theme="1"/>
        <rFont val="宋体"/>
        <charset val="134"/>
      </rPr>
      <t>）</t>
    </r>
    <r>
      <rPr>
        <sz val="11"/>
        <color theme="1"/>
        <rFont val="Times New Roman"/>
        <charset val="0"/>
      </rPr>
      <t>/</t>
    </r>
    <r>
      <rPr>
        <sz val="11"/>
        <color theme="1"/>
        <rFont val="宋体"/>
        <charset val="134"/>
      </rPr>
      <t>瓶</t>
    </r>
  </si>
  <si>
    <t>山西杏花村汾酒厂股份有限公司（山西省汾阳市杏花村）</t>
  </si>
  <si>
    <r>
      <rPr>
        <sz val="11"/>
        <color theme="1"/>
        <rFont val="宋体"/>
        <charset val="134"/>
      </rPr>
      <t>长沙市芙蓉区东宜湘好又多食品店（湖南省长沙市芙蓉区马坡岭街道芙蓉生态新城二号安置小区东宜兰园</t>
    </r>
    <r>
      <rPr>
        <sz val="11"/>
        <color theme="1"/>
        <rFont val="Times New Roman"/>
        <charset val="134"/>
      </rPr>
      <t>A12</t>
    </r>
    <r>
      <rPr>
        <sz val="11"/>
        <color theme="1"/>
        <rFont val="宋体"/>
        <charset val="134"/>
      </rPr>
      <t>栋一层</t>
    </r>
    <r>
      <rPr>
        <sz val="11"/>
        <color theme="1"/>
        <rFont val="Times New Roman"/>
        <charset val="134"/>
      </rPr>
      <t>112</t>
    </r>
    <r>
      <rPr>
        <sz val="11"/>
        <color theme="1"/>
        <rFont val="宋体"/>
        <charset val="134"/>
      </rPr>
      <t>、</t>
    </r>
    <r>
      <rPr>
        <sz val="11"/>
        <color theme="1"/>
        <rFont val="Times New Roman"/>
        <charset val="134"/>
      </rPr>
      <t>118</t>
    </r>
    <r>
      <rPr>
        <sz val="11"/>
        <color theme="1"/>
        <rFont val="宋体"/>
        <charset val="134"/>
      </rPr>
      <t>、</t>
    </r>
    <r>
      <rPr>
        <sz val="11"/>
        <color theme="1"/>
        <rFont val="Times New Roman"/>
        <charset val="134"/>
      </rPr>
      <t>119</t>
    </r>
    <r>
      <rPr>
        <sz val="11"/>
        <color theme="1"/>
        <rFont val="宋体"/>
        <charset val="134"/>
      </rPr>
      <t>号门面）</t>
    </r>
  </si>
  <si>
    <r>
      <rPr>
        <sz val="11"/>
        <rFont val="Times New Roman"/>
        <charset val="0"/>
      </rPr>
      <t xml:space="preserve">GB 2757-2012 </t>
    </r>
    <r>
      <rPr>
        <sz val="11"/>
        <rFont val="宋体"/>
        <charset val="0"/>
      </rPr>
      <t>、</t>
    </r>
    <r>
      <rPr>
        <sz val="11"/>
        <rFont val="Times New Roman"/>
        <charset val="0"/>
      </rPr>
      <t>GB/T 10781.2-2006</t>
    </r>
    <r>
      <rPr>
        <sz val="11"/>
        <rFont val="宋体"/>
        <charset val="0"/>
      </rPr>
      <t>、标签明示值、</t>
    </r>
    <r>
      <rPr>
        <sz val="11"/>
        <rFont val="Times New Roman"/>
        <charset val="0"/>
      </rPr>
      <t>GB 2760-2014</t>
    </r>
  </si>
  <si>
    <t>FHN20221263127</t>
  </si>
  <si>
    <t>特制酱油</t>
  </si>
  <si>
    <r>
      <rPr>
        <sz val="11"/>
        <color theme="1"/>
        <rFont val="宋体"/>
        <charset val="134"/>
      </rPr>
      <t>加加</t>
    </r>
    <r>
      <rPr>
        <sz val="11"/>
        <color theme="1"/>
        <rFont val="Times New Roman"/>
        <charset val="134"/>
      </rPr>
      <t>JIAJIA</t>
    </r>
  </si>
  <si>
    <r>
      <rPr>
        <sz val="11"/>
        <color theme="1"/>
        <rFont val="Times New Roman"/>
        <charset val="0"/>
      </rPr>
      <t>500ml/</t>
    </r>
    <r>
      <rPr>
        <sz val="11"/>
        <color theme="1"/>
        <rFont val="宋体"/>
        <charset val="134"/>
      </rPr>
      <t>瓶</t>
    </r>
  </si>
  <si>
    <t>加加食品集团股份有限公司（湖南省宁乡经济技术开发区站前路）</t>
  </si>
  <si>
    <r>
      <rPr>
        <sz val="11"/>
        <rFont val="Times New Roman"/>
        <charset val="0"/>
      </rPr>
      <t>GB 2717-2018</t>
    </r>
    <r>
      <rPr>
        <sz val="11"/>
        <rFont val="宋体"/>
        <charset val="0"/>
      </rPr>
      <t>、</t>
    </r>
    <r>
      <rPr>
        <sz val="11"/>
        <rFont val="Times New Roman"/>
        <charset val="0"/>
      </rPr>
      <t>GB/T 18186-2000</t>
    </r>
  </si>
  <si>
    <r>
      <rPr>
        <sz val="11"/>
        <rFont val="宋体"/>
        <charset val="0"/>
      </rPr>
      <t>菌落总数</t>
    </r>
    <r>
      <rPr>
        <sz val="11"/>
        <rFont val="Times New Roman"/>
        <charset val="0"/>
      </rPr>
      <t>(n=5)</t>
    </r>
    <r>
      <rPr>
        <sz val="11"/>
        <rFont val="宋体"/>
        <charset val="0"/>
      </rPr>
      <t>、氨基酸态氮（以氮计）</t>
    </r>
  </si>
  <si>
    <t>FHN20221263128</t>
  </si>
  <si>
    <r>
      <rPr>
        <sz val="11"/>
        <color theme="1"/>
        <rFont val="Times New Roman"/>
        <charset val="0"/>
      </rPr>
      <t>5o</t>
    </r>
    <r>
      <rPr>
        <sz val="11"/>
        <color theme="1"/>
        <rFont val="宋体"/>
        <charset val="134"/>
      </rPr>
      <t>原浆大米醋</t>
    </r>
  </si>
  <si>
    <r>
      <rPr>
        <sz val="11"/>
        <color theme="1"/>
        <rFont val="宋体"/>
        <charset val="134"/>
      </rPr>
      <t>长康</t>
    </r>
    <r>
      <rPr>
        <sz val="11"/>
        <color theme="1"/>
        <rFont val="Times New Roman"/>
        <charset val="134"/>
      </rPr>
      <t>CHANACOM+</t>
    </r>
    <r>
      <rPr>
        <sz val="11"/>
        <color theme="1"/>
        <rFont val="宋体"/>
        <charset val="134"/>
      </rPr>
      <t>图形</t>
    </r>
  </si>
  <si>
    <r>
      <rPr>
        <sz val="11"/>
        <color theme="1"/>
        <rFont val="Times New Roman"/>
        <charset val="0"/>
      </rPr>
      <t>500mL/</t>
    </r>
    <r>
      <rPr>
        <sz val="11"/>
        <color theme="1"/>
        <rFont val="宋体"/>
        <charset val="134"/>
      </rPr>
      <t>瓶</t>
    </r>
  </si>
  <si>
    <r>
      <rPr>
        <sz val="11"/>
        <color theme="1"/>
        <rFont val="宋体"/>
        <charset val="134"/>
      </rPr>
      <t>湖南省长康实业有限责任公司（湖南省湘阴县长康粮站南路</t>
    </r>
    <r>
      <rPr>
        <sz val="11"/>
        <color theme="1"/>
        <rFont val="Times New Roman"/>
        <charset val="134"/>
      </rPr>
      <t>1</t>
    </r>
    <r>
      <rPr>
        <sz val="11"/>
        <color theme="1"/>
        <rFont val="宋体"/>
        <charset val="134"/>
      </rPr>
      <t>号）</t>
    </r>
  </si>
  <si>
    <r>
      <rPr>
        <sz val="11"/>
        <rFont val="Times New Roman"/>
        <charset val="0"/>
      </rPr>
      <t>GB 2719-2018</t>
    </r>
    <r>
      <rPr>
        <sz val="11"/>
        <rFont val="宋体"/>
        <charset val="0"/>
      </rPr>
      <t>、标签明示值</t>
    </r>
  </si>
  <si>
    <r>
      <rPr>
        <sz val="11"/>
        <rFont val="宋体"/>
        <charset val="0"/>
      </rPr>
      <t>菌落总数</t>
    </r>
    <r>
      <rPr>
        <sz val="11"/>
        <rFont val="Times New Roman"/>
        <charset val="0"/>
      </rPr>
      <t>(n=5)</t>
    </r>
    <r>
      <rPr>
        <sz val="11"/>
        <rFont val="宋体"/>
        <charset val="0"/>
      </rPr>
      <t>、总酸（以乙酸计）</t>
    </r>
  </si>
  <si>
    <t>FHN20221263129</t>
  </si>
  <si>
    <t>尔福石门绿茶</t>
  </si>
  <si>
    <r>
      <rPr>
        <sz val="11"/>
        <color theme="1"/>
        <rFont val="Times New Roman"/>
        <charset val="0"/>
      </rPr>
      <t>500g/</t>
    </r>
    <r>
      <rPr>
        <sz val="11"/>
        <color theme="1"/>
        <rFont val="宋体"/>
        <charset val="134"/>
      </rPr>
      <t>包</t>
    </r>
  </si>
  <si>
    <r>
      <rPr>
        <sz val="11"/>
        <color theme="1"/>
        <rFont val="宋体"/>
        <charset val="134"/>
      </rPr>
      <t>湖南尔福茶业商贸有限公司（长沙市雨花区环保科技工业园金海路</t>
    </r>
    <r>
      <rPr>
        <sz val="11"/>
        <color theme="1"/>
        <rFont val="Times New Roman"/>
        <charset val="134"/>
      </rPr>
      <t>158</t>
    </r>
    <r>
      <rPr>
        <sz val="11"/>
        <color theme="1"/>
        <rFont val="宋体"/>
        <charset val="134"/>
      </rPr>
      <t>号）</t>
    </r>
  </si>
  <si>
    <t>GB 2763-2021</t>
  </si>
  <si>
    <r>
      <rPr>
        <sz val="11"/>
        <rFont val="宋体"/>
        <charset val="0"/>
      </rPr>
      <t>氰戊菊酯和</t>
    </r>
    <r>
      <rPr>
        <sz val="11"/>
        <rFont val="Times New Roman"/>
        <charset val="0"/>
      </rPr>
      <t xml:space="preserve"> S-</t>
    </r>
    <r>
      <rPr>
        <sz val="11"/>
        <rFont val="宋体"/>
        <charset val="0"/>
      </rPr>
      <t>氰戊菊酯、三氯杀螨醇</t>
    </r>
  </si>
  <si>
    <t>FHN20221263130</t>
  </si>
  <si>
    <t>湖南腊肉</t>
  </si>
  <si>
    <t>唐人神</t>
  </si>
  <si>
    <r>
      <rPr>
        <sz val="11"/>
        <color theme="1"/>
        <rFont val="Times New Roman"/>
        <charset val="0"/>
      </rPr>
      <t>200</t>
    </r>
    <r>
      <rPr>
        <sz val="11"/>
        <color theme="1"/>
        <rFont val="宋体"/>
        <charset val="134"/>
      </rPr>
      <t>克</t>
    </r>
    <r>
      <rPr>
        <sz val="11"/>
        <color theme="1"/>
        <rFont val="Times New Roman"/>
        <charset val="0"/>
      </rPr>
      <t>/</t>
    </r>
    <r>
      <rPr>
        <sz val="11"/>
        <color theme="1"/>
        <rFont val="宋体"/>
        <charset val="134"/>
      </rPr>
      <t>包</t>
    </r>
  </si>
  <si>
    <t>湖南唐人神肉制品有限公司（湖南省株洲市芦淞区古大桥）</t>
  </si>
  <si>
    <r>
      <rPr>
        <sz val="11"/>
        <rFont val="Times New Roman"/>
        <charset val="0"/>
      </rPr>
      <t>GB 2730-2015</t>
    </r>
    <r>
      <rPr>
        <sz val="11"/>
        <rFont val="宋体"/>
        <charset val="0"/>
      </rPr>
      <t>、</t>
    </r>
    <r>
      <rPr>
        <sz val="11"/>
        <rFont val="Times New Roman"/>
        <charset val="0"/>
      </rPr>
      <t>GB 2760-2014</t>
    </r>
  </si>
  <si>
    <r>
      <rPr>
        <sz val="11"/>
        <rFont val="宋体"/>
        <charset val="0"/>
      </rPr>
      <t>过氧化值（以脂肪计）、山梨酸及其钾盐（以山梨酸计）、亚硝酸盐</t>
    </r>
    <r>
      <rPr>
        <sz val="11"/>
        <rFont val="Times New Roman"/>
        <charset val="0"/>
      </rPr>
      <t>(</t>
    </r>
    <r>
      <rPr>
        <sz val="11"/>
        <rFont val="宋体"/>
        <charset val="0"/>
      </rPr>
      <t>以亚硝酸钠计</t>
    </r>
    <r>
      <rPr>
        <sz val="11"/>
        <rFont val="Times New Roman"/>
        <charset val="0"/>
      </rPr>
      <t>)</t>
    </r>
  </si>
  <si>
    <t>FHN20221263131</t>
  </si>
  <si>
    <t>甜牛奶（调制乳）</t>
  </si>
  <si>
    <r>
      <rPr>
        <sz val="11"/>
        <color theme="1"/>
        <rFont val="宋体"/>
        <charset val="134"/>
      </rPr>
      <t>小西牛</t>
    </r>
    <r>
      <rPr>
        <sz val="11"/>
        <color theme="1"/>
        <rFont val="Times New Roman"/>
        <charset val="134"/>
      </rPr>
      <t>XIAOXINIU</t>
    </r>
  </si>
  <si>
    <r>
      <rPr>
        <sz val="11"/>
        <color theme="1"/>
        <rFont val="Times New Roman"/>
        <charset val="0"/>
      </rPr>
      <t>243ml/</t>
    </r>
    <r>
      <rPr>
        <sz val="11"/>
        <color theme="1"/>
        <rFont val="宋体"/>
        <charset val="134"/>
      </rPr>
      <t>瓶</t>
    </r>
  </si>
  <si>
    <r>
      <rPr>
        <sz val="11"/>
        <color theme="1"/>
        <rFont val="宋体"/>
        <charset val="134"/>
      </rPr>
      <t>青海小西牛生物乳业股份有限公司（青海省西宁市生物科技产业园经二路北段</t>
    </r>
    <r>
      <rPr>
        <sz val="11"/>
        <color theme="1"/>
        <rFont val="Times New Roman"/>
        <charset val="134"/>
      </rPr>
      <t>10</t>
    </r>
    <r>
      <rPr>
        <sz val="11"/>
        <color theme="1"/>
        <rFont val="宋体"/>
        <charset val="134"/>
      </rPr>
      <t>号）</t>
    </r>
  </si>
  <si>
    <r>
      <rPr>
        <sz val="11"/>
        <color theme="1"/>
        <rFont val="宋体"/>
        <charset val="134"/>
      </rPr>
      <t>长沙市芙蓉区舒骏食品店（湖南省长沙市芙蓉区马坡岭街道西龙村卓越汇富苑</t>
    </r>
    <r>
      <rPr>
        <sz val="11"/>
        <color theme="1"/>
        <rFont val="Times New Roman"/>
        <charset val="134"/>
      </rPr>
      <t>S9</t>
    </r>
    <r>
      <rPr>
        <sz val="11"/>
        <color theme="1"/>
        <rFont val="宋体"/>
        <charset val="134"/>
      </rPr>
      <t>栋</t>
    </r>
    <r>
      <rPr>
        <sz val="11"/>
        <color theme="1"/>
        <rFont val="Times New Roman"/>
        <charset val="134"/>
      </rPr>
      <t>1</t>
    </r>
    <r>
      <rPr>
        <sz val="11"/>
        <color theme="1"/>
        <rFont val="宋体"/>
        <charset val="134"/>
      </rPr>
      <t>层</t>
    </r>
    <r>
      <rPr>
        <sz val="11"/>
        <color theme="1"/>
        <rFont val="Times New Roman"/>
        <charset val="134"/>
      </rPr>
      <t>125</t>
    </r>
    <r>
      <rPr>
        <sz val="11"/>
        <color theme="1"/>
        <rFont val="宋体"/>
        <charset val="134"/>
      </rPr>
      <t>号商铺）</t>
    </r>
  </si>
  <si>
    <r>
      <rPr>
        <sz val="11"/>
        <rFont val="Times New Roman"/>
        <charset val="0"/>
      </rPr>
      <t>GB 25191-2010</t>
    </r>
    <r>
      <rPr>
        <sz val="11"/>
        <rFont val="宋体"/>
        <charset val="0"/>
      </rPr>
      <t>、卫生部、工业和信息化部、农业部、工商总局、质检总局公告</t>
    </r>
    <r>
      <rPr>
        <sz val="11"/>
        <rFont val="Times New Roman"/>
        <charset val="0"/>
      </rPr>
      <t>2011</t>
    </r>
    <r>
      <rPr>
        <sz val="11"/>
        <rFont val="宋体"/>
        <charset val="0"/>
      </rPr>
      <t>年第</t>
    </r>
    <r>
      <rPr>
        <sz val="11"/>
        <rFont val="Times New Roman"/>
        <charset val="0"/>
      </rPr>
      <t>10</t>
    </r>
    <r>
      <rPr>
        <sz val="11"/>
        <rFont val="宋体"/>
        <charset val="0"/>
      </rPr>
      <t>号</t>
    </r>
  </si>
  <si>
    <t>蛋白质、三聚氰胺</t>
  </si>
  <si>
    <t>FHN20221263132</t>
  </si>
  <si>
    <t>原味葵瓜子（炒货食品及坚果制品）</t>
  </si>
  <si>
    <r>
      <rPr>
        <sz val="11"/>
        <color theme="1"/>
        <rFont val="宋体"/>
        <charset val="134"/>
      </rPr>
      <t>妙壳</t>
    </r>
    <r>
      <rPr>
        <sz val="11"/>
        <color theme="1"/>
        <rFont val="Times New Roman"/>
        <charset val="134"/>
      </rPr>
      <t>MiaoQiao</t>
    </r>
  </si>
  <si>
    <r>
      <rPr>
        <sz val="11"/>
        <color theme="1"/>
        <rFont val="宋体"/>
        <charset val="134"/>
      </rPr>
      <t>湘潭市多味滋食品有限公司（湘潭市雨湖区鹤岭镇红星村和平组</t>
    </r>
    <r>
      <rPr>
        <sz val="11"/>
        <color theme="1"/>
        <rFont val="Times New Roman"/>
        <charset val="134"/>
      </rPr>
      <t>9</t>
    </r>
    <r>
      <rPr>
        <sz val="11"/>
        <color theme="1"/>
        <rFont val="宋体"/>
        <charset val="134"/>
      </rPr>
      <t>号）</t>
    </r>
  </si>
  <si>
    <t>FHN20221263133</t>
  </si>
  <si>
    <t>手撕鱼排（熟制水产品）</t>
  </si>
  <si>
    <t>鱼山鱼海</t>
  </si>
  <si>
    <r>
      <rPr>
        <sz val="11"/>
        <color theme="1"/>
        <rFont val="宋体"/>
        <charset val="134"/>
      </rPr>
      <t>湖南鱼山鱼海食品有限公司（湖南省桃江县经济开发区牛潭河工业园</t>
    </r>
    <r>
      <rPr>
        <sz val="11"/>
        <color theme="1"/>
        <rFont val="Times New Roman"/>
        <charset val="134"/>
      </rPr>
      <t>21</t>
    </r>
    <r>
      <rPr>
        <sz val="11"/>
        <color theme="1"/>
        <rFont val="宋体"/>
        <charset val="134"/>
      </rPr>
      <t>栋）</t>
    </r>
  </si>
  <si>
    <r>
      <rPr>
        <sz val="11"/>
        <rFont val="Times New Roman"/>
        <charset val="0"/>
      </rPr>
      <t>GB 2760-2014</t>
    </r>
    <r>
      <rPr>
        <sz val="11"/>
        <rFont val="宋体"/>
        <charset val="0"/>
      </rPr>
      <t>、</t>
    </r>
    <r>
      <rPr>
        <sz val="11"/>
        <rFont val="Times New Roman"/>
        <charset val="0"/>
      </rPr>
      <t>GB 2762-2017</t>
    </r>
    <r>
      <rPr>
        <sz val="11"/>
        <rFont val="宋体"/>
        <charset val="0"/>
      </rPr>
      <t>、</t>
    </r>
    <r>
      <rPr>
        <sz val="11"/>
        <rFont val="Times New Roman"/>
        <charset val="0"/>
      </rPr>
      <t>GB 31607-2021</t>
    </r>
  </si>
  <si>
    <r>
      <rPr>
        <sz val="11"/>
        <rFont val="宋体"/>
        <charset val="0"/>
      </rPr>
      <t>苯甲酸及其钠盐（以苯甲酸计）、镉（以</t>
    </r>
    <r>
      <rPr>
        <sz val="11"/>
        <rFont val="Times New Roman"/>
        <charset val="0"/>
      </rPr>
      <t>Cd</t>
    </r>
    <r>
      <rPr>
        <sz val="11"/>
        <rFont val="宋体"/>
        <charset val="0"/>
      </rPr>
      <t>计）、沙门氏菌（</t>
    </r>
    <r>
      <rPr>
        <sz val="11"/>
        <rFont val="Times New Roman"/>
        <charset val="0"/>
      </rPr>
      <t>n=5</t>
    </r>
    <r>
      <rPr>
        <sz val="11"/>
        <rFont val="宋体"/>
        <charset val="0"/>
      </rPr>
      <t>）、山梨酸及其钾盐（以山梨酸计）、脱氢乙酸及其钠盐（以脱氢乙酸计）</t>
    </r>
  </si>
  <si>
    <t>FHN20221263134</t>
  </si>
  <si>
    <t>招牌鱼尾（熟制水产品）</t>
  </si>
  <si>
    <r>
      <rPr>
        <sz val="11"/>
        <color theme="1"/>
        <rFont val="Times New Roman"/>
        <charset val="0"/>
      </rPr>
      <t>100g/</t>
    </r>
    <r>
      <rPr>
        <sz val="11"/>
        <color theme="1"/>
        <rFont val="宋体"/>
        <charset val="134"/>
      </rPr>
      <t>包</t>
    </r>
  </si>
  <si>
    <t>南县渔米欢歌食品有限公司（湖南省益阳市南县茅草街镇长春街）</t>
  </si>
  <si>
    <t>FHN20221263135</t>
  </si>
  <si>
    <t>深圳中检联检测有限公司</t>
  </si>
  <si>
    <t>正宗压榨菜籽油</t>
  </si>
  <si>
    <t>长康及图形</t>
  </si>
  <si>
    <r>
      <rPr>
        <sz val="11"/>
        <rFont val="Times New Roman"/>
        <charset val="134"/>
      </rPr>
      <t>900mL/</t>
    </r>
    <r>
      <rPr>
        <sz val="11"/>
        <rFont val="宋体"/>
        <charset val="134"/>
      </rPr>
      <t>瓶</t>
    </r>
  </si>
  <si>
    <t>2022-09-03</t>
  </si>
  <si>
    <r>
      <rPr>
        <sz val="11"/>
        <color theme="1"/>
        <rFont val="宋体"/>
        <charset val="134"/>
      </rPr>
      <t>湖南长康实业有限责任公司</t>
    </r>
    <r>
      <rPr>
        <sz val="11"/>
        <color theme="1"/>
        <rFont val="Times New Roman"/>
        <charset val="134"/>
      </rPr>
      <t>(</t>
    </r>
    <r>
      <rPr>
        <sz val="11"/>
        <color theme="1"/>
        <rFont val="宋体"/>
        <charset val="134"/>
      </rPr>
      <t>湖南省湘阴县长康粮站南路</t>
    </r>
    <r>
      <rPr>
        <sz val="11"/>
        <color theme="1"/>
        <rFont val="Times New Roman"/>
        <charset val="134"/>
      </rPr>
      <t>1</t>
    </r>
    <r>
      <rPr>
        <sz val="11"/>
        <color theme="1"/>
        <rFont val="宋体"/>
        <charset val="134"/>
      </rPr>
      <t>号</t>
    </r>
    <r>
      <rPr>
        <sz val="11"/>
        <color theme="1"/>
        <rFont val="Times New Roman"/>
        <charset val="134"/>
      </rPr>
      <t>)</t>
    </r>
  </si>
  <si>
    <r>
      <rPr>
        <sz val="11"/>
        <color indexed="8"/>
        <rFont val="宋体"/>
        <charset val="134"/>
      </rPr>
      <t>王一实业集团精彩生活超市有限公司（湖南省长沙市芙蓉区湘湖街道晚报大道</t>
    </r>
    <r>
      <rPr>
        <sz val="11"/>
        <color indexed="8"/>
        <rFont val="Times New Roman"/>
        <charset val="134"/>
      </rPr>
      <t>218</t>
    </r>
    <r>
      <rPr>
        <sz val="11"/>
        <color indexed="8"/>
        <rFont val="宋体"/>
        <charset val="134"/>
      </rPr>
      <t>号</t>
    </r>
    <r>
      <rPr>
        <sz val="11"/>
        <color indexed="8"/>
        <rFont val="Times New Roman"/>
        <charset val="134"/>
      </rPr>
      <t>)</t>
    </r>
  </si>
  <si>
    <t>2022-12-28</t>
  </si>
  <si>
    <r>
      <rPr>
        <sz val="11"/>
        <color theme="1"/>
        <rFont val="Times New Roman"/>
        <charset val="134"/>
      </rPr>
      <t>GB 2716-2018</t>
    </r>
    <r>
      <rPr>
        <sz val="11"/>
        <color theme="1"/>
        <rFont val="宋体"/>
        <charset val="134"/>
      </rPr>
      <t>、</t>
    </r>
    <r>
      <rPr>
        <sz val="11"/>
        <color theme="1"/>
        <rFont val="Times New Roman"/>
        <charset val="134"/>
      </rPr>
      <t>GB 2760-2014</t>
    </r>
    <r>
      <rPr>
        <sz val="11"/>
        <color theme="1"/>
        <rFont val="宋体"/>
        <charset val="134"/>
      </rPr>
      <t>、</t>
    </r>
    <r>
      <rPr>
        <sz val="11"/>
        <color theme="1"/>
        <rFont val="Times New Roman"/>
        <charset val="134"/>
      </rPr>
      <t>GB 2762-2017</t>
    </r>
    <r>
      <rPr>
        <sz val="11"/>
        <color theme="1"/>
        <rFont val="宋体"/>
        <charset val="134"/>
      </rPr>
      <t>、</t>
    </r>
    <r>
      <rPr>
        <sz val="11"/>
        <color theme="1"/>
        <rFont val="Times New Roman"/>
        <charset val="134"/>
      </rPr>
      <t>GB/T 1536-2021</t>
    </r>
  </si>
  <si>
    <r>
      <rPr>
        <sz val="11"/>
        <rFont val="宋体"/>
        <charset val="134"/>
      </rPr>
      <t>苯并</t>
    </r>
    <r>
      <rPr>
        <sz val="11"/>
        <rFont val="Times New Roman"/>
        <charset val="134"/>
      </rPr>
      <t>(a)</t>
    </r>
    <r>
      <rPr>
        <sz val="11"/>
        <rFont val="宋体"/>
        <charset val="134"/>
      </rPr>
      <t>芘、过氧化值、溶剂残留量、酸价</t>
    </r>
    <r>
      <rPr>
        <sz val="11"/>
        <rFont val="Times New Roman"/>
        <charset val="134"/>
      </rPr>
      <t>(</t>
    </r>
    <r>
      <rPr>
        <sz val="11"/>
        <rFont val="宋体"/>
        <charset val="134"/>
      </rPr>
      <t>以</t>
    </r>
    <r>
      <rPr>
        <sz val="11"/>
        <rFont val="Times New Roman"/>
        <charset val="134"/>
      </rPr>
      <t>KOH</t>
    </r>
    <r>
      <rPr>
        <sz val="11"/>
        <rFont val="宋体"/>
        <charset val="134"/>
      </rPr>
      <t>计</t>
    </r>
    <r>
      <rPr>
        <sz val="11"/>
        <rFont val="Times New Roman"/>
        <charset val="134"/>
      </rPr>
      <t>)</t>
    </r>
    <r>
      <rPr>
        <sz val="11"/>
        <rFont val="宋体"/>
        <charset val="134"/>
      </rPr>
      <t>、乙基麦芽酚</t>
    </r>
  </si>
  <si>
    <t>AFSQC120546001C</t>
  </si>
  <si>
    <t>食用油、油脂及其制品</t>
  </si>
  <si>
    <t>金龙鱼</t>
  </si>
  <si>
    <r>
      <rPr>
        <sz val="11"/>
        <rFont val="Times New Roman"/>
        <charset val="134"/>
      </rPr>
      <t>900</t>
    </r>
    <r>
      <rPr>
        <sz val="11"/>
        <rFont val="宋体"/>
        <charset val="134"/>
      </rPr>
      <t>毫升</t>
    </r>
    <r>
      <rPr>
        <sz val="11"/>
        <rFont val="Times New Roman"/>
        <charset val="134"/>
      </rPr>
      <t>/</t>
    </r>
    <r>
      <rPr>
        <sz val="11"/>
        <rFont val="宋体"/>
        <charset val="134"/>
      </rPr>
      <t>瓶</t>
    </r>
  </si>
  <si>
    <t>2022-10-22</t>
  </si>
  <si>
    <r>
      <rPr>
        <sz val="11"/>
        <color theme="1"/>
        <rFont val="宋体"/>
        <charset val="134"/>
      </rPr>
      <t>益海嘉里（岳阳）粮油工业有限公司</t>
    </r>
    <r>
      <rPr>
        <sz val="11"/>
        <color theme="1"/>
        <rFont val="Times New Roman"/>
        <charset val="134"/>
      </rPr>
      <t>(</t>
    </r>
    <r>
      <rPr>
        <sz val="11"/>
        <color theme="1"/>
        <rFont val="宋体"/>
        <charset val="134"/>
      </rPr>
      <t>岳阳市岳阳楼区沿湖大道</t>
    </r>
    <r>
      <rPr>
        <sz val="11"/>
        <color theme="1"/>
        <rFont val="Times New Roman"/>
        <charset val="134"/>
      </rPr>
      <t>25</t>
    </r>
    <r>
      <rPr>
        <sz val="11"/>
        <color theme="1"/>
        <rFont val="宋体"/>
        <charset val="134"/>
      </rPr>
      <t>号</t>
    </r>
    <r>
      <rPr>
        <sz val="11"/>
        <color theme="1"/>
        <rFont val="Times New Roman"/>
        <charset val="134"/>
      </rPr>
      <t>)</t>
    </r>
  </si>
  <si>
    <r>
      <rPr>
        <sz val="11"/>
        <color theme="1"/>
        <rFont val="Times New Roman"/>
        <charset val="134"/>
      </rPr>
      <t>GB 2716-2018</t>
    </r>
    <r>
      <rPr>
        <sz val="11"/>
        <color theme="1"/>
        <rFont val="宋体"/>
        <charset val="134"/>
      </rPr>
      <t>、</t>
    </r>
    <r>
      <rPr>
        <sz val="11"/>
        <color theme="1"/>
        <rFont val="Times New Roman"/>
        <charset val="134"/>
      </rPr>
      <t>GB 2760-2014</t>
    </r>
    <r>
      <rPr>
        <sz val="11"/>
        <color theme="1"/>
        <rFont val="宋体"/>
        <charset val="134"/>
      </rPr>
      <t>、</t>
    </r>
    <r>
      <rPr>
        <sz val="11"/>
        <color theme="1"/>
        <rFont val="Times New Roman"/>
        <charset val="134"/>
      </rPr>
      <t>Q/BAAK 0012S-2022</t>
    </r>
  </si>
  <si>
    <r>
      <rPr>
        <sz val="11"/>
        <rFont val="宋体"/>
        <charset val="134"/>
      </rPr>
      <t>苯并</t>
    </r>
    <r>
      <rPr>
        <sz val="11"/>
        <rFont val="Times New Roman"/>
        <charset val="134"/>
      </rPr>
      <t>(a)</t>
    </r>
    <r>
      <rPr>
        <sz val="11"/>
        <rFont val="宋体"/>
        <charset val="134"/>
      </rPr>
      <t>芘、过氧化值、溶剂残留量、酸价</t>
    </r>
    <r>
      <rPr>
        <sz val="11"/>
        <rFont val="Times New Roman"/>
        <charset val="134"/>
      </rPr>
      <t>(KOH)</t>
    </r>
    <r>
      <rPr>
        <sz val="11"/>
        <rFont val="宋体"/>
        <charset val="134"/>
      </rPr>
      <t>、乙基麦芽酚</t>
    </r>
  </si>
  <si>
    <t>AFSQC120546002C</t>
  </si>
  <si>
    <t>绵竹大曲（白酒）</t>
  </si>
  <si>
    <t>绵竹牌及图形</t>
  </si>
  <si>
    <r>
      <rPr>
        <sz val="11"/>
        <rFont val="Times New Roman"/>
        <charset val="134"/>
      </rPr>
      <t>500ml/</t>
    </r>
    <r>
      <rPr>
        <sz val="11"/>
        <rFont val="宋体"/>
        <charset val="134"/>
      </rPr>
      <t>瓶；酒精度：</t>
    </r>
    <r>
      <rPr>
        <sz val="11"/>
        <rFont val="Times New Roman"/>
        <charset val="134"/>
      </rPr>
      <t>52%vol</t>
    </r>
  </si>
  <si>
    <t>2021-07-01</t>
  </si>
  <si>
    <r>
      <rPr>
        <sz val="11"/>
        <color theme="1"/>
        <rFont val="宋体"/>
        <charset val="134"/>
      </rPr>
      <t>四川绵竹剑南春酒厂有限公司</t>
    </r>
    <r>
      <rPr>
        <sz val="11"/>
        <color theme="1"/>
        <rFont val="Times New Roman"/>
        <charset val="134"/>
      </rPr>
      <t>(</t>
    </r>
    <r>
      <rPr>
        <sz val="11"/>
        <color theme="1"/>
        <rFont val="宋体"/>
        <charset val="134"/>
      </rPr>
      <t>四川省绵竹市春溢街</t>
    </r>
    <r>
      <rPr>
        <sz val="11"/>
        <color theme="1"/>
        <rFont val="Times New Roman"/>
        <charset val="134"/>
      </rPr>
      <t>289</t>
    </r>
    <r>
      <rPr>
        <sz val="11"/>
        <color theme="1"/>
        <rFont val="宋体"/>
        <charset val="134"/>
      </rPr>
      <t>号</t>
    </r>
    <r>
      <rPr>
        <sz val="11"/>
        <color theme="1"/>
        <rFont val="Times New Roman"/>
        <charset val="134"/>
      </rPr>
      <t>)</t>
    </r>
  </si>
  <si>
    <r>
      <rPr>
        <sz val="11"/>
        <color theme="1"/>
        <rFont val="Times New Roman"/>
        <charset val="134"/>
      </rPr>
      <t>GB 2757-2012</t>
    </r>
    <r>
      <rPr>
        <sz val="11"/>
        <color theme="1"/>
        <rFont val="宋体"/>
        <charset val="134"/>
      </rPr>
      <t>、</t>
    </r>
    <r>
      <rPr>
        <sz val="11"/>
        <color theme="1"/>
        <rFont val="Times New Roman"/>
        <charset val="134"/>
      </rPr>
      <t>GB 2760-2014</t>
    </r>
    <r>
      <rPr>
        <sz val="11"/>
        <color theme="1"/>
        <rFont val="宋体"/>
        <charset val="134"/>
      </rPr>
      <t>、</t>
    </r>
    <r>
      <rPr>
        <sz val="11"/>
        <color theme="1"/>
        <rFont val="Times New Roman"/>
        <charset val="134"/>
      </rPr>
      <t>GB 2762-2017</t>
    </r>
    <r>
      <rPr>
        <sz val="11"/>
        <color theme="1"/>
        <rFont val="宋体"/>
        <charset val="134"/>
      </rPr>
      <t>、</t>
    </r>
    <r>
      <rPr>
        <sz val="11"/>
        <color theme="1"/>
        <rFont val="Times New Roman"/>
        <charset val="134"/>
      </rPr>
      <t>GB/T 20822-2007</t>
    </r>
  </si>
  <si>
    <r>
      <rPr>
        <sz val="11"/>
        <rFont val="宋体"/>
        <charset val="134"/>
      </rPr>
      <t>甲醇、酒精度、铅</t>
    </r>
    <r>
      <rPr>
        <sz val="11"/>
        <rFont val="Times New Roman"/>
        <charset val="134"/>
      </rPr>
      <t>(</t>
    </r>
    <r>
      <rPr>
        <sz val="11"/>
        <rFont val="宋体"/>
        <charset val="134"/>
      </rPr>
      <t>以</t>
    </r>
    <r>
      <rPr>
        <sz val="11"/>
        <rFont val="Times New Roman"/>
        <charset val="134"/>
      </rPr>
      <t>Pb</t>
    </r>
    <r>
      <rPr>
        <sz val="11"/>
        <rFont val="宋体"/>
        <charset val="134"/>
      </rPr>
      <t>计</t>
    </r>
    <r>
      <rPr>
        <sz val="11"/>
        <rFont val="Times New Roman"/>
        <charset val="134"/>
      </rPr>
      <t>)</t>
    </r>
    <r>
      <rPr>
        <sz val="11"/>
        <rFont val="宋体"/>
        <charset val="134"/>
      </rPr>
      <t>、氰化物</t>
    </r>
    <r>
      <rPr>
        <sz val="11"/>
        <rFont val="Times New Roman"/>
        <charset val="134"/>
      </rPr>
      <t xml:space="preserve"> </t>
    </r>
    <r>
      <rPr>
        <sz val="11"/>
        <rFont val="宋体"/>
        <charset val="134"/>
      </rPr>
      <t>（以</t>
    </r>
    <r>
      <rPr>
        <sz val="11"/>
        <rFont val="Times New Roman"/>
        <charset val="134"/>
      </rPr>
      <t>HCN</t>
    </r>
    <r>
      <rPr>
        <sz val="11"/>
        <rFont val="宋体"/>
        <charset val="134"/>
      </rPr>
      <t>计）、三氯蔗糖、甜蜜素</t>
    </r>
    <r>
      <rPr>
        <sz val="11"/>
        <rFont val="Times New Roman"/>
        <charset val="134"/>
      </rPr>
      <t>(</t>
    </r>
    <r>
      <rPr>
        <sz val="11"/>
        <rFont val="宋体"/>
        <charset val="134"/>
      </rPr>
      <t>以环己基氨基磺酸计</t>
    </r>
    <r>
      <rPr>
        <sz val="11"/>
        <rFont val="Times New Roman"/>
        <charset val="134"/>
      </rPr>
      <t>)</t>
    </r>
  </si>
  <si>
    <t>AFSQC120546003C</t>
  </si>
  <si>
    <t>酒类</t>
  </si>
  <si>
    <t>橄榄汁饮料</t>
  </si>
  <si>
    <t>橄清</t>
  </si>
  <si>
    <r>
      <rPr>
        <sz val="11"/>
        <rFont val="Times New Roman"/>
        <charset val="134"/>
      </rPr>
      <t>245ml/</t>
    </r>
    <r>
      <rPr>
        <sz val="11"/>
        <rFont val="宋体"/>
        <charset val="134"/>
      </rPr>
      <t>瓶</t>
    </r>
  </si>
  <si>
    <t>2022-08-30</t>
  </si>
  <si>
    <r>
      <rPr>
        <sz val="11"/>
        <color theme="1"/>
        <rFont val="宋体"/>
        <charset val="134"/>
      </rPr>
      <t>广西华林食品有限公司</t>
    </r>
    <r>
      <rPr>
        <sz val="11"/>
        <color theme="1"/>
        <rFont val="Times New Roman"/>
        <charset val="134"/>
      </rPr>
      <t>(</t>
    </r>
    <r>
      <rPr>
        <sz val="11"/>
        <color theme="1"/>
        <rFont val="宋体"/>
        <charset val="134"/>
      </rPr>
      <t>广西扶绥县新宁镇兴港路</t>
    </r>
    <r>
      <rPr>
        <sz val="11"/>
        <color theme="1"/>
        <rFont val="Times New Roman"/>
        <charset val="134"/>
      </rPr>
      <t>26</t>
    </r>
    <r>
      <rPr>
        <sz val="11"/>
        <color theme="1"/>
        <rFont val="宋体"/>
        <charset val="134"/>
      </rPr>
      <t>号（中国</t>
    </r>
    <r>
      <rPr>
        <sz val="11"/>
        <color theme="1"/>
        <rFont val="Times New Roman"/>
        <charset val="134"/>
      </rPr>
      <t>-</t>
    </r>
    <r>
      <rPr>
        <sz val="11"/>
        <color theme="1"/>
        <rFont val="宋体"/>
        <charset val="134"/>
      </rPr>
      <t>东盟南宁空港扶绥经济区内）</t>
    </r>
    <r>
      <rPr>
        <sz val="11"/>
        <color theme="1"/>
        <rFont val="Times New Roman"/>
        <charset val="134"/>
      </rPr>
      <t>)</t>
    </r>
  </si>
  <si>
    <r>
      <rPr>
        <sz val="11"/>
        <color theme="1"/>
        <rFont val="Times New Roman"/>
        <charset val="134"/>
      </rPr>
      <t>GB 2760-2014</t>
    </r>
    <r>
      <rPr>
        <sz val="11"/>
        <color theme="1"/>
        <rFont val="宋体"/>
        <charset val="134"/>
      </rPr>
      <t>、</t>
    </r>
    <r>
      <rPr>
        <sz val="11"/>
        <color theme="1"/>
        <rFont val="Times New Roman"/>
        <charset val="134"/>
      </rPr>
      <t>GB 7101-2015</t>
    </r>
  </si>
  <si>
    <r>
      <rPr>
        <sz val="11"/>
        <rFont val="宋体"/>
        <charset val="134"/>
      </rPr>
      <t>苯甲酸及其钠盐</t>
    </r>
    <r>
      <rPr>
        <sz val="11"/>
        <rFont val="Times New Roman"/>
        <charset val="134"/>
      </rPr>
      <t>(</t>
    </r>
    <r>
      <rPr>
        <sz val="11"/>
        <rFont val="宋体"/>
        <charset val="134"/>
      </rPr>
      <t>以苯甲酸计</t>
    </r>
    <r>
      <rPr>
        <sz val="11"/>
        <rFont val="Times New Roman"/>
        <charset val="134"/>
      </rPr>
      <t>)</t>
    </r>
    <r>
      <rPr>
        <sz val="11"/>
        <rFont val="宋体"/>
        <charset val="134"/>
      </rPr>
      <t>、大肠菌群</t>
    </r>
    <r>
      <rPr>
        <sz val="11"/>
        <rFont val="Times New Roman"/>
        <charset val="134"/>
      </rPr>
      <t>*5</t>
    </r>
    <r>
      <rPr>
        <sz val="11"/>
        <rFont val="宋体"/>
        <charset val="134"/>
      </rPr>
      <t>、山梨酸及其钾盐</t>
    </r>
    <r>
      <rPr>
        <sz val="11"/>
        <rFont val="Times New Roman"/>
        <charset val="134"/>
      </rPr>
      <t>(</t>
    </r>
    <r>
      <rPr>
        <sz val="11"/>
        <rFont val="宋体"/>
        <charset val="134"/>
      </rPr>
      <t>以山梨酸计</t>
    </r>
    <r>
      <rPr>
        <sz val="11"/>
        <rFont val="Times New Roman"/>
        <charset val="134"/>
      </rPr>
      <t>)</t>
    </r>
    <r>
      <rPr>
        <sz val="11"/>
        <rFont val="宋体"/>
        <charset val="134"/>
      </rPr>
      <t>、糖精钠</t>
    </r>
    <r>
      <rPr>
        <sz val="11"/>
        <rFont val="Times New Roman"/>
        <charset val="134"/>
      </rPr>
      <t>(</t>
    </r>
    <r>
      <rPr>
        <sz val="11"/>
        <rFont val="宋体"/>
        <charset val="134"/>
      </rPr>
      <t>以糖精计</t>
    </r>
    <r>
      <rPr>
        <sz val="11"/>
        <rFont val="Times New Roman"/>
        <charset val="134"/>
      </rPr>
      <t>)</t>
    </r>
    <r>
      <rPr>
        <sz val="11"/>
        <rFont val="宋体"/>
        <charset val="134"/>
      </rPr>
      <t>、甜蜜素</t>
    </r>
    <r>
      <rPr>
        <sz val="11"/>
        <rFont val="Times New Roman"/>
        <charset val="134"/>
      </rPr>
      <t>(</t>
    </r>
    <r>
      <rPr>
        <sz val="11"/>
        <rFont val="宋体"/>
        <charset val="134"/>
      </rPr>
      <t>以环己基氨基磺酸计</t>
    </r>
    <r>
      <rPr>
        <sz val="11"/>
        <rFont val="Times New Roman"/>
        <charset val="134"/>
      </rPr>
      <t>)</t>
    </r>
    <r>
      <rPr>
        <sz val="11"/>
        <rFont val="宋体"/>
        <charset val="134"/>
      </rPr>
      <t>、脱氢乙酸及其钠盐</t>
    </r>
    <r>
      <rPr>
        <sz val="11"/>
        <rFont val="Times New Roman"/>
        <charset val="134"/>
      </rPr>
      <t>(</t>
    </r>
    <r>
      <rPr>
        <sz val="11"/>
        <rFont val="宋体"/>
        <charset val="134"/>
      </rPr>
      <t>以脱氢乙酸计</t>
    </r>
    <r>
      <rPr>
        <sz val="11"/>
        <rFont val="Times New Roman"/>
        <charset val="134"/>
      </rPr>
      <t>)</t>
    </r>
  </si>
  <si>
    <t>AFSQC120546004C</t>
  </si>
  <si>
    <t>饮料</t>
  </si>
  <si>
    <t>柠檬笋尖（酱腌菜）</t>
  </si>
  <si>
    <t>2022-12-01</t>
  </si>
  <si>
    <r>
      <rPr>
        <sz val="11"/>
        <color theme="1"/>
        <rFont val="宋体"/>
        <charset val="134"/>
      </rPr>
      <t>重庆市轩瑞食品有限公司</t>
    </r>
    <r>
      <rPr>
        <sz val="11"/>
        <color theme="1"/>
        <rFont val="Times New Roman"/>
        <charset val="134"/>
      </rPr>
      <t>(</t>
    </r>
    <r>
      <rPr>
        <sz val="11"/>
        <color theme="1"/>
        <rFont val="宋体"/>
        <charset val="134"/>
      </rPr>
      <t>重庆市南川区工业园区西区（启动区）</t>
    </r>
    <r>
      <rPr>
        <sz val="11"/>
        <color theme="1"/>
        <rFont val="Times New Roman"/>
        <charset val="134"/>
      </rPr>
      <t>27</t>
    </r>
    <r>
      <rPr>
        <sz val="11"/>
        <color theme="1"/>
        <rFont val="宋体"/>
        <charset val="134"/>
      </rPr>
      <t>号</t>
    </r>
    <r>
      <rPr>
        <sz val="11"/>
        <color theme="1"/>
        <rFont val="Times New Roman"/>
        <charset val="134"/>
      </rPr>
      <t>)</t>
    </r>
  </si>
  <si>
    <r>
      <rPr>
        <sz val="11"/>
        <color theme="1"/>
        <rFont val="Times New Roman"/>
        <charset val="134"/>
      </rPr>
      <t>GB 2760-2014</t>
    </r>
    <r>
      <rPr>
        <sz val="11"/>
        <color theme="1"/>
        <rFont val="宋体"/>
        <charset val="134"/>
      </rPr>
      <t>、</t>
    </r>
    <r>
      <rPr>
        <sz val="11"/>
        <color theme="1"/>
        <rFont val="Times New Roman"/>
        <charset val="134"/>
      </rPr>
      <t>GB 2762-2017</t>
    </r>
    <r>
      <rPr>
        <sz val="11"/>
        <color theme="1"/>
        <rFont val="宋体"/>
        <charset val="134"/>
      </rPr>
      <t>、</t>
    </r>
    <r>
      <rPr>
        <sz val="11"/>
        <color theme="1"/>
        <rFont val="Times New Roman"/>
        <charset val="134"/>
      </rPr>
      <t>Q/XRSP 0005S-2021</t>
    </r>
  </si>
  <si>
    <r>
      <rPr>
        <sz val="11"/>
        <color theme="1"/>
        <rFont val="宋体"/>
        <charset val="134"/>
      </rPr>
      <t>苯甲酸及其钠盐</t>
    </r>
    <r>
      <rPr>
        <sz val="11"/>
        <color theme="1"/>
        <rFont val="Times New Roman"/>
        <charset val="134"/>
      </rPr>
      <t>(</t>
    </r>
    <r>
      <rPr>
        <sz val="11"/>
        <color theme="1"/>
        <rFont val="宋体"/>
        <charset val="134"/>
      </rPr>
      <t>以苯甲酸计</t>
    </r>
    <r>
      <rPr>
        <sz val="11"/>
        <color theme="1"/>
        <rFont val="Times New Roman"/>
        <charset val="134"/>
      </rPr>
      <t>)</t>
    </r>
    <r>
      <rPr>
        <sz val="11"/>
        <color theme="1"/>
        <rFont val="宋体"/>
        <charset val="134"/>
      </rPr>
      <t>、铅</t>
    </r>
    <r>
      <rPr>
        <sz val="11"/>
        <color theme="1"/>
        <rFont val="Times New Roman"/>
        <charset val="134"/>
      </rPr>
      <t>(</t>
    </r>
    <r>
      <rPr>
        <sz val="11"/>
        <color theme="1"/>
        <rFont val="宋体"/>
        <charset val="134"/>
      </rPr>
      <t>以</t>
    </r>
    <r>
      <rPr>
        <sz val="11"/>
        <color theme="1"/>
        <rFont val="Times New Roman"/>
        <charset val="134"/>
      </rPr>
      <t>Pb</t>
    </r>
    <r>
      <rPr>
        <sz val="11"/>
        <color theme="1"/>
        <rFont val="宋体"/>
        <charset val="134"/>
      </rPr>
      <t>计</t>
    </r>
    <r>
      <rPr>
        <sz val="11"/>
        <color theme="1"/>
        <rFont val="Times New Roman"/>
        <charset val="134"/>
      </rPr>
      <t>)</t>
    </r>
    <r>
      <rPr>
        <sz val="11"/>
        <color theme="1"/>
        <rFont val="宋体"/>
        <charset val="134"/>
      </rPr>
      <t>、山梨酸及其钾盐</t>
    </r>
    <r>
      <rPr>
        <sz val="11"/>
        <color theme="1"/>
        <rFont val="Times New Roman"/>
        <charset val="134"/>
      </rPr>
      <t>(</t>
    </r>
    <r>
      <rPr>
        <sz val="11"/>
        <color theme="1"/>
        <rFont val="宋体"/>
        <charset val="134"/>
      </rPr>
      <t>以山梨酸计</t>
    </r>
    <r>
      <rPr>
        <sz val="11"/>
        <color theme="1"/>
        <rFont val="Times New Roman"/>
        <charset val="134"/>
      </rPr>
      <t>)</t>
    </r>
    <r>
      <rPr>
        <sz val="11"/>
        <color theme="1"/>
        <rFont val="宋体"/>
        <charset val="134"/>
      </rPr>
      <t>、糖精钠</t>
    </r>
    <r>
      <rPr>
        <sz val="11"/>
        <color theme="1"/>
        <rFont val="Times New Roman"/>
        <charset val="134"/>
      </rPr>
      <t>(</t>
    </r>
    <r>
      <rPr>
        <sz val="11"/>
        <color theme="1"/>
        <rFont val="宋体"/>
        <charset val="134"/>
      </rPr>
      <t>以糖精计</t>
    </r>
    <r>
      <rPr>
        <sz val="11"/>
        <color theme="1"/>
        <rFont val="Times New Roman"/>
        <charset val="134"/>
      </rPr>
      <t>)</t>
    </r>
    <r>
      <rPr>
        <sz val="11"/>
        <color theme="1"/>
        <rFont val="宋体"/>
        <charset val="134"/>
      </rPr>
      <t>、甜蜜素</t>
    </r>
    <r>
      <rPr>
        <sz val="11"/>
        <color theme="1"/>
        <rFont val="Times New Roman"/>
        <charset val="134"/>
      </rPr>
      <t>(</t>
    </r>
    <r>
      <rPr>
        <sz val="11"/>
        <color theme="1"/>
        <rFont val="宋体"/>
        <charset val="134"/>
      </rPr>
      <t>以环己基氨基磺酸计</t>
    </r>
    <r>
      <rPr>
        <sz val="11"/>
        <color theme="1"/>
        <rFont val="Times New Roman"/>
        <charset val="134"/>
      </rPr>
      <t>)</t>
    </r>
    <r>
      <rPr>
        <sz val="11"/>
        <color theme="1"/>
        <rFont val="宋体"/>
        <charset val="134"/>
      </rPr>
      <t>、脱氢乙酸及其钠盐</t>
    </r>
    <r>
      <rPr>
        <sz val="11"/>
        <color theme="1"/>
        <rFont val="Times New Roman"/>
        <charset val="134"/>
      </rPr>
      <t>(</t>
    </r>
    <r>
      <rPr>
        <sz val="11"/>
        <color theme="1"/>
        <rFont val="宋体"/>
        <charset val="134"/>
      </rPr>
      <t>以脱氢乙酸计</t>
    </r>
    <r>
      <rPr>
        <sz val="11"/>
        <color theme="1"/>
        <rFont val="Times New Roman"/>
        <charset val="134"/>
      </rPr>
      <t>)</t>
    </r>
    <r>
      <rPr>
        <sz val="11"/>
        <color theme="1"/>
        <rFont val="宋体"/>
        <charset val="134"/>
      </rPr>
      <t>、亚硝酸盐</t>
    </r>
    <r>
      <rPr>
        <sz val="11"/>
        <color theme="1"/>
        <rFont val="Times New Roman"/>
        <charset val="134"/>
      </rPr>
      <t>(</t>
    </r>
    <r>
      <rPr>
        <sz val="11"/>
        <color theme="1"/>
        <rFont val="宋体"/>
        <charset val="134"/>
      </rPr>
      <t>以</t>
    </r>
    <r>
      <rPr>
        <sz val="11"/>
        <color theme="1"/>
        <rFont val="Times New Roman"/>
        <charset val="134"/>
      </rPr>
      <t>NaNO₂</t>
    </r>
    <r>
      <rPr>
        <sz val="11"/>
        <color theme="1"/>
        <rFont val="宋体"/>
        <charset val="134"/>
      </rPr>
      <t>计</t>
    </r>
    <r>
      <rPr>
        <sz val="11"/>
        <color theme="1"/>
        <rFont val="Times New Roman"/>
        <charset val="134"/>
      </rPr>
      <t>)</t>
    </r>
  </si>
  <si>
    <t>AFSQC120546005C</t>
  </si>
  <si>
    <t>蔬菜制品</t>
  </si>
  <si>
    <t>焦糖瓜子</t>
  </si>
  <si>
    <t>未氏嗑嗑及图形</t>
  </si>
  <si>
    <t>2022-12-07</t>
  </si>
  <si>
    <r>
      <rPr>
        <sz val="11"/>
        <color theme="1"/>
        <rFont val="宋体"/>
        <charset val="134"/>
      </rPr>
      <t>长沙嗑嗑食品有限公司</t>
    </r>
    <r>
      <rPr>
        <sz val="11"/>
        <color theme="1"/>
        <rFont val="Times New Roman"/>
        <charset val="134"/>
      </rPr>
      <t>(</t>
    </r>
    <r>
      <rPr>
        <sz val="11"/>
        <color theme="1"/>
        <rFont val="宋体"/>
        <charset val="134"/>
      </rPr>
      <t>长沙县黄兴镇长榔路</t>
    </r>
    <r>
      <rPr>
        <sz val="11"/>
        <color theme="1"/>
        <rFont val="Times New Roman"/>
        <charset val="134"/>
      </rPr>
      <t>188</t>
    </r>
    <r>
      <rPr>
        <sz val="11"/>
        <color theme="1"/>
        <rFont val="宋体"/>
        <charset val="134"/>
      </rPr>
      <t>号</t>
    </r>
    <r>
      <rPr>
        <sz val="11"/>
        <color theme="1"/>
        <rFont val="Times New Roman"/>
        <charset val="134"/>
      </rPr>
      <t>)</t>
    </r>
  </si>
  <si>
    <r>
      <rPr>
        <sz val="11"/>
        <color theme="1"/>
        <rFont val="Times New Roman"/>
        <charset val="134"/>
      </rPr>
      <t>GB 19300-2014</t>
    </r>
    <r>
      <rPr>
        <sz val="11"/>
        <color theme="1"/>
        <rFont val="宋体"/>
        <charset val="134"/>
      </rPr>
      <t>、</t>
    </r>
    <r>
      <rPr>
        <sz val="11"/>
        <color theme="1"/>
        <rFont val="Times New Roman"/>
        <charset val="134"/>
      </rPr>
      <t>GB 2760-2014</t>
    </r>
    <r>
      <rPr>
        <sz val="11"/>
        <color theme="1"/>
        <rFont val="宋体"/>
        <charset val="134"/>
      </rPr>
      <t>、</t>
    </r>
    <r>
      <rPr>
        <sz val="11"/>
        <color theme="1"/>
        <rFont val="Times New Roman"/>
        <charset val="134"/>
      </rPr>
      <t>GB 2762-2017</t>
    </r>
  </si>
  <si>
    <r>
      <rPr>
        <sz val="11"/>
        <color indexed="8"/>
        <rFont val="宋体"/>
        <charset val="134"/>
      </rPr>
      <t>大肠菌群</t>
    </r>
    <r>
      <rPr>
        <sz val="11"/>
        <color indexed="8"/>
        <rFont val="Times New Roman"/>
        <charset val="134"/>
      </rPr>
      <t>*5</t>
    </r>
    <r>
      <rPr>
        <sz val="11"/>
        <color indexed="8"/>
        <rFont val="宋体"/>
        <charset val="134"/>
      </rPr>
      <t>、过氧化值</t>
    </r>
    <r>
      <rPr>
        <sz val="11"/>
        <color indexed="8"/>
        <rFont val="Times New Roman"/>
        <charset val="134"/>
      </rPr>
      <t>(</t>
    </r>
    <r>
      <rPr>
        <sz val="11"/>
        <color indexed="8"/>
        <rFont val="宋体"/>
        <charset val="134"/>
      </rPr>
      <t>以脂肪计</t>
    </r>
    <r>
      <rPr>
        <sz val="11"/>
        <color indexed="8"/>
        <rFont val="Times New Roman"/>
        <charset val="134"/>
      </rPr>
      <t>)</t>
    </r>
    <r>
      <rPr>
        <sz val="11"/>
        <color indexed="8"/>
        <rFont val="宋体"/>
        <charset val="134"/>
      </rPr>
      <t>、铅（以</t>
    </r>
    <r>
      <rPr>
        <sz val="11"/>
        <color indexed="8"/>
        <rFont val="Times New Roman"/>
        <charset val="134"/>
      </rPr>
      <t>Pb</t>
    </r>
    <r>
      <rPr>
        <sz val="11"/>
        <color indexed="8"/>
        <rFont val="宋体"/>
        <charset val="134"/>
      </rPr>
      <t>计）、酸价</t>
    </r>
    <r>
      <rPr>
        <sz val="11"/>
        <color indexed="8"/>
        <rFont val="Times New Roman"/>
        <charset val="134"/>
      </rPr>
      <t>(</t>
    </r>
    <r>
      <rPr>
        <sz val="11"/>
        <color indexed="8"/>
        <rFont val="宋体"/>
        <charset val="134"/>
      </rPr>
      <t>以脂肪计</t>
    </r>
    <r>
      <rPr>
        <sz val="11"/>
        <color indexed="8"/>
        <rFont val="Times New Roman"/>
        <charset val="134"/>
      </rPr>
      <t>)(KOH)</t>
    </r>
    <r>
      <rPr>
        <sz val="11"/>
        <color indexed="8"/>
        <rFont val="宋体"/>
        <charset val="134"/>
      </rPr>
      <t>、糖精钠</t>
    </r>
    <r>
      <rPr>
        <sz val="11"/>
        <color indexed="8"/>
        <rFont val="Times New Roman"/>
        <charset val="134"/>
      </rPr>
      <t>(</t>
    </r>
    <r>
      <rPr>
        <sz val="11"/>
        <color indexed="8"/>
        <rFont val="宋体"/>
        <charset val="134"/>
      </rPr>
      <t>以糖精计</t>
    </r>
    <r>
      <rPr>
        <sz val="11"/>
        <color indexed="8"/>
        <rFont val="Times New Roman"/>
        <charset val="134"/>
      </rPr>
      <t>)</t>
    </r>
  </si>
  <si>
    <t>AFSQC120546006C</t>
  </si>
  <si>
    <t>炒货食品及坚果制品</t>
  </si>
  <si>
    <t>咸酥香脆花生（蒜香味）</t>
  </si>
  <si>
    <t>2022-11-05</t>
  </si>
  <si>
    <r>
      <rPr>
        <sz val="11"/>
        <color theme="1"/>
        <rFont val="宋体"/>
        <charset val="134"/>
      </rPr>
      <t>宁波市江北亲友食品有限公司</t>
    </r>
    <r>
      <rPr>
        <sz val="11"/>
        <color theme="1"/>
        <rFont val="Times New Roman"/>
        <charset val="134"/>
      </rPr>
      <t>(</t>
    </r>
    <r>
      <rPr>
        <sz val="11"/>
        <color theme="1"/>
        <rFont val="宋体"/>
        <charset val="134"/>
      </rPr>
      <t>宁波市江北区东昌路</t>
    </r>
    <r>
      <rPr>
        <sz val="11"/>
        <color theme="1"/>
        <rFont val="Times New Roman"/>
        <charset val="134"/>
      </rPr>
      <t>321</t>
    </r>
    <r>
      <rPr>
        <sz val="11"/>
        <color theme="1"/>
        <rFont val="宋体"/>
        <charset val="134"/>
      </rPr>
      <t>号</t>
    </r>
    <r>
      <rPr>
        <sz val="11"/>
        <color theme="1"/>
        <rFont val="Times New Roman"/>
        <charset val="134"/>
      </rPr>
      <t>)</t>
    </r>
  </si>
  <si>
    <r>
      <rPr>
        <sz val="11"/>
        <color theme="1"/>
        <rFont val="宋体"/>
        <charset val="134"/>
      </rPr>
      <t>苯甲酸及其钠盐</t>
    </r>
    <r>
      <rPr>
        <sz val="11"/>
        <color theme="1"/>
        <rFont val="Times New Roman"/>
        <charset val="134"/>
      </rPr>
      <t>(</t>
    </r>
    <r>
      <rPr>
        <sz val="11"/>
        <color theme="1"/>
        <rFont val="宋体"/>
        <charset val="134"/>
      </rPr>
      <t>以苯甲酸计</t>
    </r>
    <r>
      <rPr>
        <sz val="11"/>
        <color theme="1"/>
        <rFont val="Times New Roman"/>
        <charset val="134"/>
      </rPr>
      <t>)</t>
    </r>
    <r>
      <rPr>
        <sz val="11"/>
        <color theme="1"/>
        <rFont val="宋体"/>
        <charset val="134"/>
      </rPr>
      <t>、大肠菌群</t>
    </r>
    <r>
      <rPr>
        <sz val="11"/>
        <color theme="1"/>
        <rFont val="Times New Roman"/>
        <charset val="134"/>
      </rPr>
      <t>*5</t>
    </r>
    <r>
      <rPr>
        <sz val="11"/>
        <color theme="1"/>
        <rFont val="宋体"/>
        <charset val="134"/>
      </rPr>
      <t>、铅（以</t>
    </r>
    <r>
      <rPr>
        <sz val="11"/>
        <color theme="1"/>
        <rFont val="Times New Roman"/>
        <charset val="134"/>
      </rPr>
      <t>Pb</t>
    </r>
    <r>
      <rPr>
        <sz val="11"/>
        <color theme="1"/>
        <rFont val="宋体"/>
        <charset val="134"/>
      </rPr>
      <t>计）、山梨酸及其钾盐</t>
    </r>
    <r>
      <rPr>
        <sz val="11"/>
        <color theme="1"/>
        <rFont val="Times New Roman"/>
        <charset val="134"/>
      </rPr>
      <t>(</t>
    </r>
    <r>
      <rPr>
        <sz val="11"/>
        <color theme="1"/>
        <rFont val="宋体"/>
        <charset val="134"/>
      </rPr>
      <t>以山梨酸计</t>
    </r>
    <r>
      <rPr>
        <sz val="11"/>
        <color theme="1"/>
        <rFont val="Times New Roman"/>
        <charset val="134"/>
      </rPr>
      <t>)</t>
    </r>
    <r>
      <rPr>
        <sz val="11"/>
        <color theme="1"/>
        <rFont val="宋体"/>
        <charset val="134"/>
      </rPr>
      <t>、糖精钠</t>
    </r>
    <r>
      <rPr>
        <sz val="11"/>
        <color theme="1"/>
        <rFont val="Times New Roman"/>
        <charset val="134"/>
      </rPr>
      <t>(</t>
    </r>
    <r>
      <rPr>
        <sz val="11"/>
        <color theme="1"/>
        <rFont val="宋体"/>
        <charset val="134"/>
      </rPr>
      <t>以糖精计</t>
    </r>
    <r>
      <rPr>
        <sz val="11"/>
        <color theme="1"/>
        <rFont val="Times New Roman"/>
        <charset val="134"/>
      </rPr>
      <t>)</t>
    </r>
    <r>
      <rPr>
        <sz val="11"/>
        <color theme="1"/>
        <rFont val="宋体"/>
        <charset val="134"/>
      </rPr>
      <t>、脱氢乙酸及其钠盐</t>
    </r>
    <r>
      <rPr>
        <sz val="11"/>
        <color theme="1"/>
        <rFont val="Times New Roman"/>
        <charset val="134"/>
      </rPr>
      <t>(</t>
    </r>
    <r>
      <rPr>
        <sz val="11"/>
        <color theme="1"/>
        <rFont val="宋体"/>
        <charset val="134"/>
      </rPr>
      <t>以脱氢乙酸计</t>
    </r>
    <r>
      <rPr>
        <sz val="11"/>
        <color theme="1"/>
        <rFont val="Times New Roman"/>
        <charset val="134"/>
      </rPr>
      <t>)</t>
    </r>
  </si>
  <si>
    <t>AFSQC120546007C</t>
  </si>
  <si>
    <t>亿莱旺及图形</t>
  </si>
  <si>
    <t>2022-11-18</t>
  </si>
  <si>
    <r>
      <rPr>
        <sz val="11"/>
        <color theme="1"/>
        <rFont val="宋体"/>
        <charset val="134"/>
      </rPr>
      <t>江苏奇妍食品有限公司</t>
    </r>
    <r>
      <rPr>
        <sz val="11"/>
        <color theme="1"/>
        <rFont val="Times New Roman"/>
        <charset val="134"/>
      </rPr>
      <t>(</t>
    </r>
    <r>
      <rPr>
        <sz val="11"/>
        <color theme="1"/>
        <rFont val="宋体"/>
        <charset val="134"/>
      </rPr>
      <t>江苏省丹阳市皇塘镇白兔村</t>
    </r>
    <r>
      <rPr>
        <sz val="11"/>
        <color theme="1"/>
        <rFont val="Times New Roman"/>
        <charset val="134"/>
      </rPr>
      <t>)</t>
    </r>
  </si>
  <si>
    <t>AFSQC120546008C</t>
  </si>
  <si>
    <t>达泰源湖南腊肉</t>
  </si>
  <si>
    <t>2022-12-27</t>
  </si>
  <si>
    <t>/(/)</t>
  </si>
  <si>
    <r>
      <rPr>
        <sz val="11"/>
        <color theme="1"/>
        <rFont val="Times New Roman"/>
        <charset val="134"/>
      </rPr>
      <t xml:space="preserve">GB 2730-2015 </t>
    </r>
    <r>
      <rPr>
        <sz val="11"/>
        <color theme="1"/>
        <rFont val="宋体"/>
        <charset val="134"/>
      </rPr>
      <t>、</t>
    </r>
    <r>
      <rPr>
        <sz val="11"/>
        <color theme="1"/>
        <rFont val="Times New Roman"/>
        <charset val="134"/>
      </rPr>
      <t>GB 2760-2014</t>
    </r>
    <r>
      <rPr>
        <sz val="11"/>
        <color theme="1"/>
        <rFont val="宋体"/>
        <charset val="134"/>
      </rPr>
      <t>、</t>
    </r>
    <r>
      <rPr>
        <sz val="11"/>
        <color theme="1"/>
        <rFont val="Times New Roman"/>
        <charset val="134"/>
      </rPr>
      <t>GB 2762-2017</t>
    </r>
    <r>
      <rPr>
        <sz val="11"/>
        <color theme="1"/>
        <rFont val="宋体"/>
        <charset val="134"/>
      </rPr>
      <t>、整顿办函〔</t>
    </r>
    <r>
      <rPr>
        <sz val="11"/>
        <color theme="1"/>
        <rFont val="Times New Roman"/>
        <charset val="134"/>
      </rPr>
      <t>2011</t>
    </r>
    <r>
      <rPr>
        <sz val="11"/>
        <color theme="1"/>
        <rFont val="宋体"/>
        <charset val="134"/>
      </rPr>
      <t>〕</t>
    </r>
    <r>
      <rPr>
        <sz val="11"/>
        <color theme="1"/>
        <rFont val="Times New Roman"/>
        <charset val="134"/>
      </rPr>
      <t>1</t>
    </r>
    <r>
      <rPr>
        <sz val="11"/>
        <color theme="1"/>
        <rFont val="宋体"/>
        <charset val="134"/>
      </rPr>
      <t>号</t>
    </r>
  </si>
  <si>
    <r>
      <rPr>
        <sz val="11"/>
        <color theme="1"/>
        <rFont val="宋体"/>
        <charset val="134"/>
      </rPr>
      <t>苯甲酸及其钠盐</t>
    </r>
    <r>
      <rPr>
        <sz val="11"/>
        <color theme="1"/>
        <rFont val="Times New Roman"/>
        <charset val="134"/>
      </rPr>
      <t>(</t>
    </r>
    <r>
      <rPr>
        <sz val="11"/>
        <color theme="1"/>
        <rFont val="宋体"/>
        <charset val="134"/>
      </rPr>
      <t>以苯甲酸计</t>
    </r>
    <r>
      <rPr>
        <sz val="11"/>
        <color theme="1"/>
        <rFont val="Times New Roman"/>
        <charset val="134"/>
      </rPr>
      <t>)</t>
    </r>
    <r>
      <rPr>
        <sz val="11"/>
        <color theme="1"/>
        <rFont val="宋体"/>
        <charset val="134"/>
      </rPr>
      <t>、过氧化值（以脂肪计）、氯霉素、山梨酸及其钾盐</t>
    </r>
    <r>
      <rPr>
        <sz val="11"/>
        <color theme="1"/>
        <rFont val="Times New Roman"/>
        <charset val="134"/>
      </rPr>
      <t>(</t>
    </r>
    <r>
      <rPr>
        <sz val="11"/>
        <color theme="1"/>
        <rFont val="宋体"/>
        <charset val="134"/>
      </rPr>
      <t>以山梨酸计</t>
    </r>
    <r>
      <rPr>
        <sz val="11"/>
        <color theme="1"/>
        <rFont val="Times New Roman"/>
        <charset val="134"/>
      </rPr>
      <t>)</t>
    </r>
    <r>
      <rPr>
        <sz val="11"/>
        <color theme="1"/>
        <rFont val="宋体"/>
        <charset val="134"/>
      </rPr>
      <t>、亚硝酸盐</t>
    </r>
    <r>
      <rPr>
        <sz val="11"/>
        <color theme="1"/>
        <rFont val="Times New Roman"/>
        <charset val="134"/>
      </rPr>
      <t>(</t>
    </r>
    <r>
      <rPr>
        <sz val="11"/>
        <color theme="1"/>
        <rFont val="宋体"/>
        <charset val="134"/>
      </rPr>
      <t>以亚硝酸钠计</t>
    </r>
    <r>
      <rPr>
        <sz val="11"/>
        <color theme="1"/>
        <rFont val="Times New Roman"/>
        <charset val="134"/>
      </rPr>
      <t>)</t>
    </r>
    <r>
      <rPr>
        <sz val="11"/>
        <color theme="1"/>
        <rFont val="宋体"/>
        <charset val="134"/>
      </rPr>
      <t>、胭脂红、总砷</t>
    </r>
    <r>
      <rPr>
        <sz val="11"/>
        <color theme="1"/>
        <rFont val="Times New Roman"/>
        <charset val="134"/>
      </rPr>
      <t>(</t>
    </r>
    <r>
      <rPr>
        <sz val="11"/>
        <color theme="1"/>
        <rFont val="宋体"/>
        <charset val="134"/>
      </rPr>
      <t>以</t>
    </r>
    <r>
      <rPr>
        <sz val="11"/>
        <color theme="1"/>
        <rFont val="Times New Roman"/>
        <charset val="134"/>
      </rPr>
      <t>As</t>
    </r>
    <r>
      <rPr>
        <sz val="11"/>
        <color theme="1"/>
        <rFont val="宋体"/>
        <charset val="134"/>
      </rPr>
      <t>计</t>
    </r>
    <r>
      <rPr>
        <sz val="11"/>
        <color theme="1"/>
        <rFont val="Times New Roman"/>
        <charset val="134"/>
      </rPr>
      <t>)</t>
    </r>
  </si>
  <si>
    <t>AFSQC120546009C</t>
  </si>
  <si>
    <t>肉制品</t>
  </si>
  <si>
    <t>活鲫鱼</t>
  </si>
  <si>
    <r>
      <rPr>
        <sz val="11"/>
        <color theme="1"/>
        <rFont val="Times New Roman"/>
        <charset val="134"/>
      </rPr>
      <t>GB 31650-2019</t>
    </r>
    <r>
      <rPr>
        <sz val="11"/>
        <color theme="1"/>
        <rFont val="宋体"/>
        <charset val="134"/>
      </rPr>
      <t>、农业农村部公告</t>
    </r>
    <r>
      <rPr>
        <sz val="11"/>
        <color theme="1"/>
        <rFont val="Times New Roman"/>
        <charset val="134"/>
      </rPr>
      <t xml:space="preserve"> </t>
    </r>
    <r>
      <rPr>
        <sz val="11"/>
        <color theme="1"/>
        <rFont val="宋体"/>
        <charset val="134"/>
      </rPr>
      <t>第</t>
    </r>
    <r>
      <rPr>
        <sz val="11"/>
        <color theme="1"/>
        <rFont val="Times New Roman"/>
        <charset val="134"/>
      </rPr>
      <t>250</t>
    </r>
    <r>
      <rPr>
        <sz val="11"/>
        <color theme="1"/>
        <rFont val="宋体"/>
        <charset val="134"/>
      </rPr>
      <t>号</t>
    </r>
  </si>
  <si>
    <r>
      <rPr>
        <sz val="11"/>
        <color theme="1"/>
        <rFont val="宋体"/>
        <charset val="134"/>
      </rPr>
      <t>地西泮、恩诺沙星</t>
    </r>
    <r>
      <rPr>
        <sz val="11"/>
        <color theme="1"/>
        <rFont val="Times New Roman"/>
        <charset val="134"/>
      </rPr>
      <t>(</t>
    </r>
    <r>
      <rPr>
        <sz val="11"/>
        <color theme="1"/>
        <rFont val="宋体"/>
        <charset val="134"/>
      </rPr>
      <t>以恩诺沙星与环丙沙星之和计</t>
    </r>
    <r>
      <rPr>
        <sz val="11"/>
        <color theme="1"/>
        <rFont val="Times New Roman"/>
        <charset val="134"/>
      </rPr>
      <t>)</t>
    </r>
    <r>
      <rPr>
        <sz val="11"/>
        <color theme="1"/>
        <rFont val="宋体"/>
        <charset val="134"/>
      </rPr>
      <t>、甲氧苄啶、孔雀石绿、氯霉素、五氯酚酸钠</t>
    </r>
    <r>
      <rPr>
        <sz val="11"/>
        <color theme="1"/>
        <rFont val="Times New Roman"/>
        <charset val="134"/>
      </rPr>
      <t>(</t>
    </r>
    <r>
      <rPr>
        <sz val="11"/>
        <color theme="1"/>
        <rFont val="宋体"/>
        <charset val="134"/>
      </rPr>
      <t>以五氯酚计</t>
    </r>
    <r>
      <rPr>
        <sz val="11"/>
        <color theme="1"/>
        <rFont val="Times New Roman"/>
        <charset val="134"/>
      </rPr>
      <t>)</t>
    </r>
  </si>
  <si>
    <t>AFSQC120546010C</t>
  </si>
  <si>
    <t>食用农产品</t>
  </si>
  <si>
    <t>鲜蛋薄脆煎饼（糕点）</t>
  </si>
  <si>
    <t>囤货郎及图形</t>
  </si>
  <si>
    <t>2022-11-11</t>
  </si>
  <si>
    <r>
      <rPr>
        <sz val="11"/>
        <color theme="1"/>
        <rFont val="宋体"/>
        <charset val="134"/>
      </rPr>
      <t>夏津县鹏丰食品有限公司</t>
    </r>
    <r>
      <rPr>
        <sz val="11"/>
        <color theme="1"/>
        <rFont val="Times New Roman"/>
        <charset val="134"/>
      </rPr>
      <t>(</t>
    </r>
    <r>
      <rPr>
        <sz val="11"/>
        <color theme="1"/>
        <rFont val="宋体"/>
        <charset val="134"/>
      </rPr>
      <t>山东省德州市夏津县经济开发区胡里长屯</t>
    </r>
    <r>
      <rPr>
        <sz val="11"/>
        <color theme="1"/>
        <rFont val="Times New Roman"/>
        <charset val="134"/>
      </rPr>
      <t>)</t>
    </r>
  </si>
  <si>
    <r>
      <rPr>
        <sz val="11"/>
        <color indexed="8"/>
        <rFont val="宋体"/>
        <charset val="134"/>
      </rPr>
      <t>步步高商业连锁股份有限公司长沙分公司火炬路店（湖南省长沙市芙蓉区湘湖街道车站北路</t>
    </r>
    <r>
      <rPr>
        <sz val="11"/>
        <color indexed="8"/>
        <rFont val="Times New Roman"/>
        <charset val="134"/>
      </rPr>
      <t>230</t>
    </r>
    <r>
      <rPr>
        <sz val="11"/>
        <color indexed="8"/>
        <rFont val="宋体"/>
        <charset val="134"/>
      </rPr>
      <t>号</t>
    </r>
    <r>
      <rPr>
        <sz val="11"/>
        <color indexed="8"/>
        <rFont val="Times New Roman"/>
        <charset val="134"/>
      </rPr>
      <t>)</t>
    </r>
  </si>
  <si>
    <r>
      <rPr>
        <sz val="11"/>
        <color theme="1"/>
        <rFont val="Times New Roman"/>
        <charset val="134"/>
      </rPr>
      <t>GB 2760-2014</t>
    </r>
    <r>
      <rPr>
        <sz val="11"/>
        <color theme="1"/>
        <rFont val="宋体"/>
        <charset val="134"/>
      </rPr>
      <t>、</t>
    </r>
    <r>
      <rPr>
        <sz val="11"/>
        <color theme="1"/>
        <rFont val="Times New Roman"/>
        <charset val="134"/>
      </rPr>
      <t>GB 7099-2015</t>
    </r>
  </si>
  <si>
    <r>
      <rPr>
        <sz val="11"/>
        <color theme="1"/>
        <rFont val="宋体"/>
        <charset val="134"/>
      </rPr>
      <t>苯甲酸及其钠盐</t>
    </r>
    <r>
      <rPr>
        <sz val="11"/>
        <color theme="1"/>
        <rFont val="Times New Roman"/>
        <charset val="134"/>
      </rPr>
      <t>(</t>
    </r>
    <r>
      <rPr>
        <sz val="11"/>
        <color theme="1"/>
        <rFont val="宋体"/>
        <charset val="134"/>
      </rPr>
      <t>以苯甲酸计</t>
    </r>
    <r>
      <rPr>
        <sz val="11"/>
        <color theme="1"/>
        <rFont val="Times New Roman"/>
        <charset val="134"/>
      </rPr>
      <t>)</t>
    </r>
    <r>
      <rPr>
        <sz val="11"/>
        <color theme="1"/>
        <rFont val="宋体"/>
        <charset val="134"/>
      </rPr>
      <t>、过氧化值</t>
    </r>
    <r>
      <rPr>
        <sz val="11"/>
        <color theme="1"/>
        <rFont val="Times New Roman"/>
        <charset val="134"/>
      </rPr>
      <t>(</t>
    </r>
    <r>
      <rPr>
        <sz val="11"/>
        <color theme="1"/>
        <rFont val="宋体"/>
        <charset val="134"/>
      </rPr>
      <t>以脂肪计</t>
    </r>
    <r>
      <rPr>
        <sz val="11"/>
        <color theme="1"/>
        <rFont val="Times New Roman"/>
        <charset val="134"/>
      </rPr>
      <t>)</t>
    </r>
    <r>
      <rPr>
        <sz val="11"/>
        <color theme="1"/>
        <rFont val="宋体"/>
        <charset val="134"/>
      </rPr>
      <t>、铝的残留量</t>
    </r>
    <r>
      <rPr>
        <sz val="11"/>
        <color theme="1"/>
        <rFont val="Times New Roman"/>
        <charset val="134"/>
      </rPr>
      <t>(</t>
    </r>
    <r>
      <rPr>
        <sz val="11"/>
        <color theme="1"/>
        <rFont val="宋体"/>
        <charset val="134"/>
      </rPr>
      <t>干样品，以</t>
    </r>
    <r>
      <rPr>
        <sz val="11"/>
        <color theme="1"/>
        <rFont val="Times New Roman"/>
        <charset val="134"/>
      </rPr>
      <t>Al</t>
    </r>
    <r>
      <rPr>
        <sz val="11"/>
        <color theme="1"/>
        <rFont val="宋体"/>
        <charset val="134"/>
      </rPr>
      <t>计</t>
    </r>
    <r>
      <rPr>
        <sz val="11"/>
        <color theme="1"/>
        <rFont val="Times New Roman"/>
        <charset val="134"/>
      </rPr>
      <t>)</t>
    </r>
    <r>
      <rPr>
        <sz val="11"/>
        <color theme="1"/>
        <rFont val="宋体"/>
        <charset val="134"/>
      </rPr>
      <t>、山梨酸及其钾盐</t>
    </r>
    <r>
      <rPr>
        <sz val="11"/>
        <color theme="1"/>
        <rFont val="Times New Roman"/>
        <charset val="134"/>
      </rPr>
      <t>(</t>
    </r>
    <r>
      <rPr>
        <sz val="11"/>
        <color theme="1"/>
        <rFont val="宋体"/>
        <charset val="134"/>
      </rPr>
      <t>以山梨酸计</t>
    </r>
    <r>
      <rPr>
        <sz val="11"/>
        <color theme="1"/>
        <rFont val="Times New Roman"/>
        <charset val="134"/>
      </rPr>
      <t>)</t>
    </r>
    <r>
      <rPr>
        <sz val="11"/>
        <color theme="1"/>
        <rFont val="宋体"/>
        <charset val="134"/>
      </rPr>
      <t>、酸价</t>
    </r>
    <r>
      <rPr>
        <sz val="11"/>
        <color theme="1"/>
        <rFont val="Times New Roman"/>
        <charset val="134"/>
      </rPr>
      <t>(</t>
    </r>
    <r>
      <rPr>
        <sz val="11"/>
        <color theme="1"/>
        <rFont val="宋体"/>
        <charset val="134"/>
      </rPr>
      <t>以脂肪计</t>
    </r>
    <r>
      <rPr>
        <sz val="11"/>
        <color theme="1"/>
        <rFont val="Times New Roman"/>
        <charset val="134"/>
      </rPr>
      <t>)(KOH)</t>
    </r>
    <r>
      <rPr>
        <sz val="11"/>
        <color theme="1"/>
        <rFont val="宋体"/>
        <charset val="134"/>
      </rPr>
      <t>、糖精钠</t>
    </r>
    <r>
      <rPr>
        <sz val="11"/>
        <color theme="1"/>
        <rFont val="Times New Roman"/>
        <charset val="134"/>
      </rPr>
      <t>(</t>
    </r>
    <r>
      <rPr>
        <sz val="11"/>
        <color theme="1"/>
        <rFont val="宋体"/>
        <charset val="134"/>
      </rPr>
      <t>以糖精计</t>
    </r>
    <r>
      <rPr>
        <sz val="11"/>
        <color theme="1"/>
        <rFont val="Times New Roman"/>
        <charset val="134"/>
      </rPr>
      <t>)</t>
    </r>
    <r>
      <rPr>
        <sz val="11"/>
        <color theme="1"/>
        <rFont val="宋体"/>
        <charset val="134"/>
      </rPr>
      <t>、甜蜜素</t>
    </r>
    <r>
      <rPr>
        <sz val="11"/>
        <color theme="1"/>
        <rFont val="Times New Roman"/>
        <charset val="134"/>
      </rPr>
      <t>(</t>
    </r>
    <r>
      <rPr>
        <sz val="11"/>
        <color theme="1"/>
        <rFont val="宋体"/>
        <charset val="134"/>
      </rPr>
      <t>以环己基氨基磺酸计</t>
    </r>
    <r>
      <rPr>
        <sz val="11"/>
        <color theme="1"/>
        <rFont val="Times New Roman"/>
        <charset val="134"/>
      </rPr>
      <t>)</t>
    </r>
    <r>
      <rPr>
        <sz val="11"/>
        <color theme="1"/>
        <rFont val="宋体"/>
        <charset val="134"/>
      </rPr>
      <t>、脱氢乙酸及其钠盐</t>
    </r>
    <r>
      <rPr>
        <sz val="11"/>
        <color theme="1"/>
        <rFont val="Times New Roman"/>
        <charset val="134"/>
      </rPr>
      <t>(</t>
    </r>
    <r>
      <rPr>
        <sz val="11"/>
        <color theme="1"/>
        <rFont val="宋体"/>
        <charset val="134"/>
      </rPr>
      <t>以脱氢乙酸计</t>
    </r>
    <r>
      <rPr>
        <sz val="11"/>
        <color theme="1"/>
        <rFont val="Times New Roman"/>
        <charset val="134"/>
      </rPr>
      <t>)</t>
    </r>
  </si>
  <si>
    <t>AFSQC120546011C</t>
  </si>
  <si>
    <t>糕点</t>
  </si>
  <si>
    <t>新疆阿克苏冰糖心苹果</t>
  </si>
  <si>
    <t>敌敌畏、啶虫脒、毒死蜱、甲拌磷、克百威、氧乐果</t>
  </si>
  <si>
    <t>AFSQC120546012C</t>
  </si>
  <si>
    <r>
      <rPr>
        <sz val="11"/>
        <rFont val="宋体"/>
        <charset val="134"/>
      </rPr>
      <t>沃柑</t>
    </r>
    <r>
      <rPr>
        <sz val="11"/>
        <rFont val="Times New Roman"/>
        <charset val="134"/>
      </rPr>
      <t>_</t>
    </r>
    <r>
      <rPr>
        <sz val="11"/>
        <rFont val="宋体"/>
        <charset val="134"/>
      </rPr>
      <t>中果</t>
    </r>
  </si>
  <si>
    <t>苯醚甲环唑、丙溴磷、甲拌磷、克百威、氯氟氰菊酯和高效氯氟氰菊酯、氯唑磷、三唑磷、水胺硫磷、氧乐果</t>
  </si>
  <si>
    <t>AFSQC120546013C</t>
  </si>
  <si>
    <t>油麦菜</t>
  </si>
  <si>
    <t>阿维菌素、啶虫脒、氟虫腈、甲胺磷、甲拌磷、克百威</t>
  </si>
  <si>
    <t>AFSQC120546014C</t>
  </si>
  <si>
    <t>芹菜</t>
  </si>
  <si>
    <t>敌敌畏、啶虫脒、毒死蜱、甲拌磷、克百威、氯氟氰菊酯和高效氯氟氰菊酯、噻虫胺、氧乐果</t>
  </si>
  <si>
    <t>AFSQC120546015C</t>
  </si>
  <si>
    <t>螺丝椒</t>
  </si>
  <si>
    <t>吡虫啉、甲拌磷、克百威、噻虫胺、噻虫嗪、氧乐果</t>
  </si>
  <si>
    <t>AFSQC120546016C</t>
  </si>
  <si>
    <t>紫茄</t>
  </si>
  <si>
    <t>甲氨基阿维菌素苯甲酸盐、甲胺磷、甲拌磷、克百威、氧乐果</t>
  </si>
  <si>
    <t>AFSQC120546017C</t>
  </si>
  <si>
    <t>大上海青（普通白菜）</t>
  </si>
  <si>
    <t>阿维菌素、吡虫啉、啶虫脒、毒死蜱、氟虫腈、甲胺磷、氧乐果</t>
  </si>
  <si>
    <t>AFSQC120546018C</t>
  </si>
  <si>
    <t>精品前腿肉（猪肉）</t>
  </si>
  <si>
    <t>2022-12-26</t>
  </si>
  <si>
    <r>
      <rPr>
        <sz val="11"/>
        <color theme="1"/>
        <rFont val="宋体"/>
        <charset val="134"/>
      </rPr>
      <t>宜昌双汇食品有限责任公司</t>
    </r>
    <r>
      <rPr>
        <sz val="11"/>
        <color theme="1"/>
        <rFont val="Times New Roman"/>
        <charset val="134"/>
      </rPr>
      <t>(</t>
    </r>
    <r>
      <rPr>
        <sz val="11"/>
        <color theme="1"/>
        <rFont val="宋体"/>
        <charset val="134"/>
      </rPr>
      <t>湖北省宜昌市高新区港窑路</t>
    </r>
    <r>
      <rPr>
        <sz val="11"/>
        <color theme="1"/>
        <rFont val="Times New Roman"/>
        <charset val="134"/>
      </rPr>
      <t>51</t>
    </r>
    <r>
      <rPr>
        <sz val="11"/>
        <color theme="1"/>
        <rFont val="宋体"/>
        <charset val="134"/>
      </rPr>
      <t>号</t>
    </r>
    <r>
      <rPr>
        <sz val="11"/>
        <color theme="1"/>
        <rFont val="Times New Roman"/>
        <charset val="134"/>
      </rPr>
      <t>)</t>
    </r>
  </si>
  <si>
    <r>
      <rPr>
        <sz val="11"/>
        <color theme="1"/>
        <rFont val="Times New Roman"/>
        <charset val="134"/>
      </rPr>
      <t>GB 31650-2019</t>
    </r>
    <r>
      <rPr>
        <sz val="11"/>
        <color theme="1"/>
        <rFont val="宋体"/>
        <charset val="134"/>
      </rPr>
      <t>、农业农村部公告</t>
    </r>
    <r>
      <rPr>
        <sz val="11"/>
        <color theme="1"/>
        <rFont val="Times New Roman"/>
        <charset val="134"/>
      </rPr>
      <t xml:space="preserve"> </t>
    </r>
    <r>
      <rPr>
        <sz val="11"/>
        <color theme="1"/>
        <rFont val="宋体"/>
        <charset val="134"/>
      </rPr>
      <t>第</t>
    </r>
    <r>
      <rPr>
        <sz val="11"/>
        <color theme="1"/>
        <rFont val="Times New Roman"/>
        <charset val="134"/>
      </rPr>
      <t>250</t>
    </r>
    <r>
      <rPr>
        <sz val="11"/>
        <color theme="1"/>
        <rFont val="宋体"/>
        <charset val="134"/>
      </rPr>
      <t>号、整顿办函〔</t>
    </r>
    <r>
      <rPr>
        <sz val="11"/>
        <color theme="1"/>
        <rFont val="Times New Roman"/>
        <charset val="134"/>
      </rPr>
      <t>2010</t>
    </r>
    <r>
      <rPr>
        <sz val="11"/>
        <color theme="1"/>
        <rFont val="宋体"/>
        <charset val="134"/>
      </rPr>
      <t>〕</t>
    </r>
    <r>
      <rPr>
        <sz val="11"/>
        <color theme="1"/>
        <rFont val="Times New Roman"/>
        <charset val="134"/>
      </rPr>
      <t>50</t>
    </r>
    <r>
      <rPr>
        <sz val="11"/>
        <color theme="1"/>
        <rFont val="宋体"/>
        <charset val="134"/>
      </rPr>
      <t>号</t>
    </r>
  </si>
  <si>
    <t>恩诺沙星与环丙沙星之和、甲氧苄啶、克伦特罗、莱克多巴胺、氯霉素</t>
  </si>
  <si>
    <t>AFSQC120546019C</t>
  </si>
  <si>
    <t>香脆核桃饼</t>
  </si>
  <si>
    <t>2022-10-18</t>
  </si>
  <si>
    <r>
      <rPr>
        <sz val="11"/>
        <color theme="1"/>
        <rFont val="宋体"/>
        <charset val="134"/>
      </rPr>
      <t>湖北达利食品有限公司</t>
    </r>
    <r>
      <rPr>
        <sz val="11"/>
        <color theme="1"/>
        <rFont val="Times New Roman"/>
        <charset val="134"/>
      </rPr>
      <t>(</t>
    </r>
    <r>
      <rPr>
        <sz val="11"/>
        <color theme="1"/>
        <rFont val="宋体"/>
        <charset val="134"/>
      </rPr>
      <t>湖北省汉川市新河镇老街</t>
    </r>
    <r>
      <rPr>
        <sz val="11"/>
        <color theme="1"/>
        <rFont val="Times New Roman"/>
        <charset val="134"/>
      </rPr>
      <t>)</t>
    </r>
  </si>
  <si>
    <r>
      <rPr>
        <sz val="11"/>
        <color theme="1"/>
        <rFont val="Times New Roman"/>
        <charset val="134"/>
      </rPr>
      <t>GB 2760-2014</t>
    </r>
    <r>
      <rPr>
        <sz val="11"/>
        <color theme="1"/>
        <rFont val="宋体"/>
        <charset val="134"/>
      </rPr>
      <t>、</t>
    </r>
    <r>
      <rPr>
        <sz val="11"/>
        <color theme="1"/>
        <rFont val="Times New Roman"/>
        <charset val="134"/>
      </rPr>
      <t>GB 7100-2015</t>
    </r>
  </si>
  <si>
    <r>
      <rPr>
        <sz val="11"/>
        <color theme="1"/>
        <rFont val="宋体"/>
        <charset val="134"/>
      </rPr>
      <t>苯甲酸及其钠盐</t>
    </r>
    <r>
      <rPr>
        <sz val="11"/>
        <color theme="1"/>
        <rFont val="Times New Roman"/>
        <charset val="134"/>
      </rPr>
      <t>(</t>
    </r>
    <r>
      <rPr>
        <sz val="11"/>
        <color theme="1"/>
        <rFont val="宋体"/>
        <charset val="134"/>
      </rPr>
      <t>以苯甲酸计</t>
    </r>
    <r>
      <rPr>
        <sz val="11"/>
        <color theme="1"/>
        <rFont val="Times New Roman"/>
        <charset val="134"/>
      </rPr>
      <t>)</t>
    </r>
    <r>
      <rPr>
        <sz val="11"/>
        <color theme="1"/>
        <rFont val="宋体"/>
        <charset val="134"/>
      </rPr>
      <t>、大肠菌群</t>
    </r>
    <r>
      <rPr>
        <sz val="11"/>
        <color theme="1"/>
        <rFont val="Times New Roman"/>
        <charset val="134"/>
      </rPr>
      <t>*5</t>
    </r>
    <r>
      <rPr>
        <sz val="11"/>
        <color theme="1"/>
        <rFont val="宋体"/>
        <charset val="134"/>
      </rPr>
      <t>、过氧化值</t>
    </r>
    <r>
      <rPr>
        <sz val="11"/>
        <color theme="1"/>
        <rFont val="Times New Roman"/>
        <charset val="134"/>
      </rPr>
      <t>(</t>
    </r>
    <r>
      <rPr>
        <sz val="11"/>
        <color theme="1"/>
        <rFont val="宋体"/>
        <charset val="134"/>
      </rPr>
      <t>以脂肪计</t>
    </r>
    <r>
      <rPr>
        <sz val="11"/>
        <color theme="1"/>
        <rFont val="Times New Roman"/>
        <charset val="134"/>
      </rPr>
      <t>)</t>
    </r>
    <r>
      <rPr>
        <sz val="11"/>
        <color theme="1"/>
        <rFont val="宋体"/>
        <charset val="134"/>
      </rPr>
      <t>、菌落总数</t>
    </r>
    <r>
      <rPr>
        <sz val="11"/>
        <color theme="1"/>
        <rFont val="Times New Roman"/>
        <charset val="134"/>
      </rPr>
      <t>*5</t>
    </r>
    <r>
      <rPr>
        <sz val="11"/>
        <color theme="1"/>
        <rFont val="宋体"/>
        <charset val="134"/>
      </rPr>
      <t>、铝的残留量</t>
    </r>
    <r>
      <rPr>
        <sz val="11"/>
        <color theme="1"/>
        <rFont val="Times New Roman"/>
        <charset val="134"/>
      </rPr>
      <t>(</t>
    </r>
    <r>
      <rPr>
        <sz val="11"/>
        <color theme="1"/>
        <rFont val="宋体"/>
        <charset val="134"/>
      </rPr>
      <t>干样品，以</t>
    </r>
    <r>
      <rPr>
        <sz val="11"/>
        <color theme="1"/>
        <rFont val="Times New Roman"/>
        <charset val="134"/>
      </rPr>
      <t>Al</t>
    </r>
    <r>
      <rPr>
        <sz val="11"/>
        <color theme="1"/>
        <rFont val="宋体"/>
        <charset val="134"/>
      </rPr>
      <t>计</t>
    </r>
    <r>
      <rPr>
        <sz val="11"/>
        <color theme="1"/>
        <rFont val="Times New Roman"/>
        <charset val="134"/>
      </rPr>
      <t>)</t>
    </r>
    <r>
      <rPr>
        <sz val="11"/>
        <color theme="1"/>
        <rFont val="宋体"/>
        <charset val="134"/>
      </rPr>
      <t>、山梨酸及其钾盐</t>
    </r>
    <r>
      <rPr>
        <sz val="11"/>
        <color theme="1"/>
        <rFont val="Times New Roman"/>
        <charset val="134"/>
      </rPr>
      <t>(</t>
    </r>
    <r>
      <rPr>
        <sz val="11"/>
        <color theme="1"/>
        <rFont val="宋体"/>
        <charset val="134"/>
      </rPr>
      <t>以山梨酸计</t>
    </r>
    <r>
      <rPr>
        <sz val="11"/>
        <color theme="1"/>
        <rFont val="Times New Roman"/>
        <charset val="134"/>
      </rPr>
      <t>)</t>
    </r>
    <r>
      <rPr>
        <sz val="11"/>
        <color theme="1"/>
        <rFont val="宋体"/>
        <charset val="134"/>
      </rPr>
      <t>、酸价</t>
    </r>
    <r>
      <rPr>
        <sz val="11"/>
        <color theme="1"/>
        <rFont val="Times New Roman"/>
        <charset val="134"/>
      </rPr>
      <t>(</t>
    </r>
    <r>
      <rPr>
        <sz val="11"/>
        <color theme="1"/>
        <rFont val="宋体"/>
        <charset val="134"/>
      </rPr>
      <t>以脂肪计</t>
    </r>
    <r>
      <rPr>
        <sz val="11"/>
        <color theme="1"/>
        <rFont val="Times New Roman"/>
        <charset val="134"/>
      </rPr>
      <t>)(KOH)</t>
    </r>
    <r>
      <rPr>
        <sz val="11"/>
        <color theme="1"/>
        <rFont val="宋体"/>
        <charset val="134"/>
      </rPr>
      <t>、甜蜜素</t>
    </r>
    <r>
      <rPr>
        <sz val="11"/>
        <color theme="1"/>
        <rFont val="Times New Roman"/>
        <charset val="134"/>
      </rPr>
      <t>(</t>
    </r>
    <r>
      <rPr>
        <sz val="11"/>
        <color theme="1"/>
        <rFont val="宋体"/>
        <charset val="134"/>
      </rPr>
      <t>以环己基氨基磺酸计</t>
    </r>
    <r>
      <rPr>
        <sz val="11"/>
        <color theme="1"/>
        <rFont val="Times New Roman"/>
        <charset val="134"/>
      </rPr>
      <t>)</t>
    </r>
  </si>
  <si>
    <t>AFSQC120546020C</t>
  </si>
  <si>
    <t>饼干</t>
  </si>
  <si>
    <t>新苹果</t>
  </si>
  <si>
    <t>2022-12-23</t>
  </si>
  <si>
    <r>
      <rPr>
        <sz val="11"/>
        <color indexed="8"/>
        <rFont val="宋体"/>
        <charset val="134"/>
      </rPr>
      <t>长沙福玛特商业管理有限公司天泰分店（湖南省长沙市芙蓉区火星街道火星开发区一片凌霄路天泰花园</t>
    </r>
    <r>
      <rPr>
        <sz val="11"/>
        <color indexed="8"/>
        <rFont val="Times New Roman"/>
        <charset val="134"/>
      </rPr>
      <t>17</t>
    </r>
    <r>
      <rPr>
        <sz val="11"/>
        <color indexed="8"/>
        <rFont val="宋体"/>
        <charset val="134"/>
      </rPr>
      <t>栋南楼</t>
    </r>
    <r>
      <rPr>
        <sz val="11"/>
        <color indexed="8"/>
        <rFont val="Times New Roman"/>
        <charset val="134"/>
      </rPr>
      <t>1</t>
    </r>
    <r>
      <rPr>
        <sz val="11"/>
        <color indexed="8"/>
        <rFont val="宋体"/>
        <charset val="134"/>
      </rPr>
      <t>层商场</t>
    </r>
    <r>
      <rPr>
        <sz val="11"/>
        <color indexed="8"/>
        <rFont val="Times New Roman"/>
        <charset val="134"/>
      </rPr>
      <t>)</t>
    </r>
  </si>
  <si>
    <t>2022-12-29</t>
  </si>
  <si>
    <t>AFSQC120565001C</t>
  </si>
  <si>
    <t>花牛苹果</t>
  </si>
  <si>
    <t>AFSQC120565002C</t>
  </si>
  <si>
    <t>碰柑</t>
  </si>
  <si>
    <t>2022-12-24</t>
  </si>
  <si>
    <t>AFSQC120565003C</t>
  </si>
  <si>
    <t>AFSQC120565004C</t>
  </si>
  <si>
    <t>青线椒</t>
  </si>
  <si>
    <t>AFSQC120565005C</t>
  </si>
  <si>
    <t>圆茄子</t>
  </si>
  <si>
    <t>AFSQC120565006C</t>
  </si>
  <si>
    <t>淮山（山药）</t>
  </si>
  <si>
    <r>
      <rPr>
        <sz val="11"/>
        <color theme="1"/>
        <rFont val="Times New Roman"/>
        <charset val="134"/>
      </rPr>
      <t>GB 2762-2017</t>
    </r>
    <r>
      <rPr>
        <sz val="11"/>
        <color theme="1"/>
        <rFont val="宋体"/>
        <charset val="134"/>
      </rPr>
      <t>、</t>
    </r>
    <r>
      <rPr>
        <sz val="11"/>
        <color theme="1"/>
        <rFont val="Times New Roman"/>
        <charset val="134"/>
      </rPr>
      <t>GB 2763-2021</t>
    </r>
  </si>
  <si>
    <r>
      <rPr>
        <sz val="11"/>
        <color theme="1"/>
        <rFont val="宋体"/>
        <charset val="134"/>
      </rPr>
      <t>克百威、氯氟氰菊酯和高效氯氟氰菊酯、铅</t>
    </r>
    <r>
      <rPr>
        <sz val="11"/>
        <color theme="1"/>
        <rFont val="Times New Roman"/>
        <charset val="134"/>
      </rPr>
      <t>(</t>
    </r>
    <r>
      <rPr>
        <sz val="11"/>
        <color theme="1"/>
        <rFont val="宋体"/>
        <charset val="134"/>
      </rPr>
      <t>以</t>
    </r>
    <r>
      <rPr>
        <sz val="11"/>
        <color theme="1"/>
        <rFont val="Times New Roman"/>
        <charset val="134"/>
      </rPr>
      <t>Pb</t>
    </r>
    <r>
      <rPr>
        <sz val="11"/>
        <color theme="1"/>
        <rFont val="宋体"/>
        <charset val="134"/>
      </rPr>
      <t>计</t>
    </r>
    <r>
      <rPr>
        <sz val="11"/>
        <color theme="1"/>
        <rFont val="Times New Roman"/>
        <charset val="134"/>
      </rPr>
      <t>)</t>
    </r>
    <r>
      <rPr>
        <sz val="11"/>
        <color theme="1"/>
        <rFont val="宋体"/>
        <charset val="134"/>
      </rPr>
      <t>、涕灭威</t>
    </r>
  </si>
  <si>
    <t>AFSQC120565007C</t>
  </si>
  <si>
    <t>铁山药</t>
  </si>
  <si>
    <r>
      <rPr>
        <sz val="11"/>
        <rFont val="宋体"/>
        <charset val="134"/>
      </rPr>
      <t>克百威、氯氟氰菊酯和高效氯氟氰菊酯、铅</t>
    </r>
    <r>
      <rPr>
        <sz val="11"/>
        <rFont val="Times New Roman"/>
        <charset val="134"/>
      </rPr>
      <t>(</t>
    </r>
    <r>
      <rPr>
        <sz val="11"/>
        <rFont val="宋体"/>
        <charset val="134"/>
      </rPr>
      <t>以</t>
    </r>
    <r>
      <rPr>
        <sz val="11"/>
        <rFont val="Times New Roman"/>
        <charset val="134"/>
      </rPr>
      <t>Pb</t>
    </r>
    <r>
      <rPr>
        <sz val="11"/>
        <rFont val="宋体"/>
        <charset val="134"/>
      </rPr>
      <t>计</t>
    </r>
    <r>
      <rPr>
        <sz val="11"/>
        <rFont val="Times New Roman"/>
        <charset val="134"/>
      </rPr>
      <t>)</t>
    </r>
    <r>
      <rPr>
        <sz val="11"/>
        <rFont val="宋体"/>
        <charset val="134"/>
      </rPr>
      <t>、涕灭威</t>
    </r>
  </si>
  <si>
    <t>AFSQC120565008C</t>
  </si>
  <si>
    <t>压榨菜籽油</t>
  </si>
  <si>
    <t>道道全及图形</t>
  </si>
  <si>
    <t>2022-10-21</t>
  </si>
  <si>
    <r>
      <rPr>
        <sz val="11"/>
        <color theme="1"/>
        <rFont val="宋体"/>
        <charset val="134"/>
      </rPr>
      <t>道道全粮油岳阳有限公司</t>
    </r>
    <r>
      <rPr>
        <sz val="11"/>
        <color theme="1"/>
        <rFont val="Times New Roman"/>
        <charset val="134"/>
      </rPr>
      <t>(</t>
    </r>
    <r>
      <rPr>
        <sz val="11"/>
        <color theme="1"/>
        <rFont val="宋体"/>
        <charset val="134"/>
      </rPr>
      <t>湖南省岳阳城陵矶新港区长江大道松阳湖南路</t>
    </r>
    <r>
      <rPr>
        <sz val="11"/>
        <color theme="1"/>
        <rFont val="Times New Roman"/>
        <charset val="134"/>
      </rPr>
      <t>)</t>
    </r>
  </si>
  <si>
    <r>
      <rPr>
        <sz val="11"/>
        <color theme="1"/>
        <rFont val="Times New Roman"/>
        <charset val="134"/>
      </rPr>
      <t>GB 2760-2014</t>
    </r>
    <r>
      <rPr>
        <sz val="11"/>
        <color theme="1"/>
        <rFont val="宋体"/>
        <charset val="134"/>
      </rPr>
      <t>、</t>
    </r>
    <r>
      <rPr>
        <sz val="11"/>
        <color theme="1"/>
        <rFont val="Times New Roman"/>
        <charset val="134"/>
      </rPr>
      <t>GB 2762-2017</t>
    </r>
    <r>
      <rPr>
        <sz val="11"/>
        <color theme="1"/>
        <rFont val="宋体"/>
        <charset val="134"/>
      </rPr>
      <t>、</t>
    </r>
    <r>
      <rPr>
        <sz val="11"/>
        <color theme="1"/>
        <rFont val="Times New Roman"/>
        <charset val="134"/>
      </rPr>
      <t>Q/YSQQ 0003S-2021</t>
    </r>
  </si>
  <si>
    <r>
      <rPr>
        <sz val="11"/>
        <color theme="1"/>
        <rFont val="宋体"/>
        <charset val="134"/>
      </rPr>
      <t>苯并</t>
    </r>
    <r>
      <rPr>
        <sz val="11"/>
        <color theme="1"/>
        <rFont val="Times New Roman"/>
        <charset val="134"/>
      </rPr>
      <t>(a)</t>
    </r>
    <r>
      <rPr>
        <sz val="11"/>
        <color theme="1"/>
        <rFont val="宋体"/>
        <charset val="134"/>
      </rPr>
      <t>芘、过氧化值、溶剂残留量、酸价</t>
    </r>
    <r>
      <rPr>
        <sz val="11"/>
        <color theme="1"/>
        <rFont val="Times New Roman"/>
        <charset val="134"/>
      </rPr>
      <t>(KOH)</t>
    </r>
    <r>
      <rPr>
        <sz val="11"/>
        <color theme="1"/>
        <rFont val="宋体"/>
        <charset val="134"/>
      </rPr>
      <t>、乙基麦芽酚</t>
    </r>
  </si>
  <si>
    <t>AFSQC120565009C</t>
  </si>
  <si>
    <t>老坛鱼酸菜</t>
  </si>
  <si>
    <t>厨爽及图形</t>
  </si>
  <si>
    <r>
      <rPr>
        <sz val="11"/>
        <rFont val="Times New Roman"/>
        <charset val="134"/>
      </rPr>
      <t>400</t>
    </r>
    <r>
      <rPr>
        <sz val="11"/>
        <rFont val="宋体"/>
        <charset val="134"/>
      </rPr>
      <t>克</t>
    </r>
    <r>
      <rPr>
        <sz val="11"/>
        <rFont val="Times New Roman"/>
        <charset val="134"/>
      </rPr>
      <t>/</t>
    </r>
    <r>
      <rPr>
        <sz val="11"/>
        <rFont val="宋体"/>
        <charset val="134"/>
      </rPr>
      <t>袋</t>
    </r>
  </si>
  <si>
    <t>2022-10-25</t>
  </si>
  <si>
    <r>
      <rPr>
        <sz val="11"/>
        <color theme="1"/>
        <rFont val="宋体"/>
        <charset val="134"/>
      </rPr>
      <t>成都田妈妈食品有限公司</t>
    </r>
    <r>
      <rPr>
        <sz val="11"/>
        <color theme="1"/>
        <rFont val="Times New Roman"/>
        <charset val="134"/>
      </rPr>
      <t>(</t>
    </r>
    <r>
      <rPr>
        <sz val="11"/>
        <color theme="1"/>
        <rFont val="宋体"/>
        <charset val="134"/>
      </rPr>
      <t>成都市新津区安西镇新漕村三组</t>
    </r>
    <r>
      <rPr>
        <sz val="11"/>
        <color theme="1"/>
        <rFont val="Times New Roman"/>
        <charset val="134"/>
      </rPr>
      <t>22</t>
    </r>
    <r>
      <rPr>
        <sz val="11"/>
        <color theme="1"/>
        <rFont val="宋体"/>
        <charset val="134"/>
      </rPr>
      <t>号</t>
    </r>
    <r>
      <rPr>
        <sz val="11"/>
        <color theme="1"/>
        <rFont val="Times New Roman"/>
        <charset val="134"/>
      </rPr>
      <t>)</t>
    </r>
  </si>
  <si>
    <r>
      <rPr>
        <sz val="11"/>
        <color theme="1"/>
        <rFont val="Times New Roman"/>
        <charset val="134"/>
      </rPr>
      <t>GB 2760-2014</t>
    </r>
    <r>
      <rPr>
        <sz val="11"/>
        <color theme="1"/>
        <rFont val="宋体"/>
        <charset val="134"/>
      </rPr>
      <t>、</t>
    </r>
    <r>
      <rPr>
        <sz val="11"/>
        <color theme="1"/>
        <rFont val="Times New Roman"/>
        <charset val="134"/>
      </rPr>
      <t>GB 2762-2017</t>
    </r>
    <r>
      <rPr>
        <sz val="11"/>
        <color theme="1"/>
        <rFont val="宋体"/>
        <charset val="134"/>
      </rPr>
      <t>、</t>
    </r>
    <r>
      <rPr>
        <sz val="11"/>
        <color theme="1"/>
        <rFont val="Times New Roman"/>
        <charset val="134"/>
      </rPr>
      <t>Q/TMM 0003S-2018</t>
    </r>
  </si>
  <si>
    <t>AFSQC120565010C</t>
  </si>
  <si>
    <t>水晶富士（苹果）</t>
  </si>
  <si>
    <r>
      <rPr>
        <sz val="11"/>
        <color indexed="8"/>
        <rFont val="宋体"/>
        <charset val="134"/>
      </rPr>
      <t>长沙市芙蓉区粮良益友生鲜店（承诺制）（湖南省长沙市芙蓉区马王堆街道韦二路与古曲路西北角</t>
    </r>
    <r>
      <rPr>
        <sz val="11"/>
        <color indexed="8"/>
        <rFont val="Times New Roman"/>
        <charset val="134"/>
      </rPr>
      <t>)</t>
    </r>
  </si>
  <si>
    <t>AFSQC120565011C</t>
  </si>
  <si>
    <t>蛇果（苹果）</t>
  </si>
  <si>
    <t>AFSQC120565012C</t>
  </si>
  <si>
    <t>沃柑</t>
  </si>
  <si>
    <t>AFSQC120565013C</t>
  </si>
  <si>
    <t>沙糖桔</t>
  </si>
  <si>
    <t>AFSQC120565014C</t>
  </si>
  <si>
    <t>乡里辣椒</t>
  </si>
  <si>
    <t>AFSQC120565015C</t>
  </si>
  <si>
    <t>红线椒</t>
  </si>
  <si>
    <t>AFSQC120565016C</t>
  </si>
  <si>
    <t>花皮茄子</t>
  </si>
  <si>
    <t>2022-12-25</t>
  </si>
  <si>
    <t>AFSQC120565017C</t>
  </si>
  <si>
    <t>AFSQC120565018C</t>
  </si>
  <si>
    <t>外婆菜（酱腌菜）</t>
  </si>
  <si>
    <t>锅问厨及图形</t>
  </si>
  <si>
    <r>
      <rPr>
        <sz val="11"/>
        <rFont val="Times New Roman"/>
        <charset val="134"/>
      </rPr>
      <t>200g/</t>
    </r>
    <r>
      <rPr>
        <sz val="11"/>
        <rFont val="宋体"/>
        <charset val="134"/>
      </rPr>
      <t>袋</t>
    </r>
  </si>
  <si>
    <t>2022-12-12</t>
  </si>
  <si>
    <r>
      <rPr>
        <sz val="11"/>
        <color theme="1"/>
        <rFont val="宋体"/>
        <charset val="134"/>
      </rPr>
      <t>洪江市百禾农业发展有限公司</t>
    </r>
    <r>
      <rPr>
        <sz val="11"/>
        <color theme="1"/>
        <rFont val="Times New Roman"/>
        <charset val="134"/>
      </rPr>
      <t>(</t>
    </r>
    <r>
      <rPr>
        <sz val="11"/>
        <color theme="1"/>
        <rFont val="宋体"/>
        <charset val="134"/>
      </rPr>
      <t>湖南省怀化市洪江市工业园区</t>
    </r>
    <r>
      <rPr>
        <sz val="11"/>
        <color theme="1"/>
        <rFont val="Times New Roman"/>
        <charset val="134"/>
      </rPr>
      <t>)</t>
    </r>
  </si>
  <si>
    <r>
      <rPr>
        <sz val="11"/>
        <color theme="1"/>
        <rFont val="Times New Roman"/>
        <charset val="134"/>
      </rPr>
      <t>GB 2760-2014</t>
    </r>
    <r>
      <rPr>
        <sz val="11"/>
        <color theme="1"/>
        <rFont val="宋体"/>
        <charset val="134"/>
      </rPr>
      <t>、</t>
    </r>
    <r>
      <rPr>
        <sz val="11"/>
        <color theme="1"/>
        <rFont val="Times New Roman"/>
        <charset val="134"/>
      </rPr>
      <t>GB 2762-2017</t>
    </r>
  </si>
  <si>
    <t>AFSQC120565019C</t>
  </si>
  <si>
    <t>油焖烟笋（酱腌菜）</t>
  </si>
  <si>
    <t>王从金及图形</t>
  </si>
  <si>
    <r>
      <rPr>
        <sz val="11"/>
        <rFont val="Times New Roman"/>
        <charset val="134"/>
      </rPr>
      <t>350</t>
    </r>
    <r>
      <rPr>
        <sz val="11"/>
        <rFont val="宋体"/>
        <charset val="134"/>
      </rPr>
      <t>克</t>
    </r>
    <r>
      <rPr>
        <sz val="11"/>
        <rFont val="Times New Roman"/>
        <charset val="134"/>
      </rPr>
      <t>/</t>
    </r>
    <r>
      <rPr>
        <sz val="11"/>
        <rFont val="宋体"/>
        <charset val="134"/>
      </rPr>
      <t>袋</t>
    </r>
  </si>
  <si>
    <t>2022-12-02</t>
  </si>
  <si>
    <r>
      <rPr>
        <sz val="11"/>
        <color theme="1"/>
        <rFont val="宋体"/>
        <charset val="134"/>
      </rPr>
      <t>湖南湘诺食品有限公司</t>
    </r>
    <r>
      <rPr>
        <sz val="11"/>
        <color theme="1"/>
        <rFont val="Times New Roman"/>
        <charset val="134"/>
      </rPr>
      <t>(</t>
    </r>
    <r>
      <rPr>
        <sz val="11"/>
        <color theme="1"/>
        <rFont val="宋体"/>
        <charset val="134"/>
      </rPr>
      <t>湖南省长沙市浏阳市枨冲镇青草社区中湾组</t>
    </r>
    <r>
      <rPr>
        <sz val="11"/>
        <color theme="1"/>
        <rFont val="Times New Roman"/>
        <charset val="134"/>
      </rPr>
      <t>)</t>
    </r>
  </si>
  <si>
    <t>AFSQC120565020C</t>
  </si>
  <si>
    <t>无蔗糖（酥性饼干）</t>
  </si>
  <si>
    <t>萌潮人及图形</t>
  </si>
  <si>
    <t>2022-11-19</t>
  </si>
  <si>
    <r>
      <rPr>
        <sz val="11"/>
        <color theme="1"/>
        <rFont val="宋体"/>
        <charset val="134"/>
      </rPr>
      <t>河北宝丰食品有限公司</t>
    </r>
    <r>
      <rPr>
        <sz val="11"/>
        <color theme="1"/>
        <rFont val="Times New Roman"/>
        <charset val="134"/>
      </rPr>
      <t>(</t>
    </r>
    <r>
      <rPr>
        <sz val="11"/>
        <color theme="1"/>
        <rFont val="宋体"/>
        <charset val="134"/>
      </rPr>
      <t>河北省邢台市宁晋县马房村</t>
    </r>
    <r>
      <rPr>
        <sz val="11"/>
        <color theme="1"/>
        <rFont val="Times New Roman"/>
        <charset val="134"/>
      </rPr>
      <t>)</t>
    </r>
  </si>
  <si>
    <r>
      <rPr>
        <sz val="11"/>
        <color indexed="8"/>
        <rFont val="宋体"/>
        <charset val="134"/>
      </rPr>
      <t>长沙市芙蓉区谢桂兰食品店（湖南省长沙市芙蓉区文艺路街道五一大道</t>
    </r>
    <r>
      <rPr>
        <sz val="11"/>
        <color indexed="8"/>
        <rFont val="Times New Roman"/>
        <charset val="134"/>
      </rPr>
      <t>417</t>
    </r>
    <r>
      <rPr>
        <sz val="11"/>
        <color indexed="8"/>
        <rFont val="宋体"/>
        <charset val="134"/>
      </rPr>
      <t>号负一楼（原五一中路</t>
    </r>
    <r>
      <rPr>
        <sz val="11"/>
        <color indexed="8"/>
        <rFont val="Times New Roman"/>
        <charset val="134"/>
      </rPr>
      <t>125</t>
    </r>
    <r>
      <rPr>
        <sz val="11"/>
        <color indexed="8"/>
        <rFont val="宋体"/>
        <charset val="134"/>
      </rPr>
      <t>号）</t>
    </r>
    <r>
      <rPr>
        <sz val="11"/>
        <color indexed="8"/>
        <rFont val="Times New Roman"/>
        <charset val="134"/>
      </rPr>
      <t>)</t>
    </r>
  </si>
  <si>
    <t>2022-12-30</t>
  </si>
  <si>
    <t>AFSQD010005001C</t>
  </si>
  <si>
    <t>驼奶优钙饼干</t>
  </si>
  <si>
    <t>德力兴及图形</t>
  </si>
  <si>
    <t>2022-12-03</t>
  </si>
  <si>
    <r>
      <rPr>
        <sz val="11"/>
        <color theme="1"/>
        <rFont val="宋体"/>
        <charset val="134"/>
      </rPr>
      <t>湖北德力兴食品股份有限公司</t>
    </r>
    <r>
      <rPr>
        <sz val="11"/>
        <color theme="1"/>
        <rFont val="Times New Roman"/>
        <charset val="134"/>
      </rPr>
      <t>(</t>
    </r>
    <r>
      <rPr>
        <sz val="11"/>
        <color theme="1"/>
        <rFont val="宋体"/>
        <charset val="134"/>
      </rPr>
      <t>湖北省荆州市沙市区岑河镇针织工业园</t>
    </r>
    <r>
      <rPr>
        <sz val="11"/>
        <color theme="1"/>
        <rFont val="Times New Roman"/>
        <charset val="134"/>
      </rPr>
      <t>)</t>
    </r>
  </si>
  <si>
    <t>AFSQD010005002C</t>
  </si>
  <si>
    <t>苏打发酵饼干（香葱味）</t>
  </si>
  <si>
    <t>麦田风及图形</t>
  </si>
  <si>
    <r>
      <rPr>
        <sz val="11"/>
        <color theme="1"/>
        <rFont val="宋体"/>
        <charset val="134"/>
      </rPr>
      <t>安徽鹏丰食品有限公司</t>
    </r>
    <r>
      <rPr>
        <sz val="11"/>
        <color theme="1"/>
        <rFont val="Times New Roman"/>
        <charset val="134"/>
      </rPr>
      <t>(</t>
    </r>
    <r>
      <rPr>
        <sz val="11"/>
        <color theme="1"/>
        <rFont val="宋体"/>
        <charset val="134"/>
      </rPr>
      <t>安徽省阜阳市颍东开发区富强路</t>
    </r>
    <r>
      <rPr>
        <sz val="11"/>
        <color theme="1"/>
        <rFont val="Times New Roman"/>
        <charset val="134"/>
      </rPr>
      <t>19</t>
    </r>
    <r>
      <rPr>
        <sz val="11"/>
        <color theme="1"/>
        <rFont val="宋体"/>
        <charset val="134"/>
      </rPr>
      <t>号</t>
    </r>
    <r>
      <rPr>
        <sz val="11"/>
        <color theme="1"/>
        <rFont val="Times New Roman"/>
        <charset val="134"/>
      </rPr>
      <t>)</t>
    </r>
  </si>
  <si>
    <t>AFSQD010005003C</t>
  </si>
  <si>
    <t>南瓜饼（糕点）</t>
  </si>
  <si>
    <t>永利来</t>
  </si>
  <si>
    <t>2022-12-05</t>
  </si>
  <si>
    <r>
      <rPr>
        <sz val="11"/>
        <color theme="1"/>
        <rFont val="宋体"/>
        <charset val="134"/>
      </rPr>
      <t>长沙市冠友食品有限公司</t>
    </r>
    <r>
      <rPr>
        <sz val="11"/>
        <color theme="1"/>
        <rFont val="Times New Roman"/>
        <charset val="134"/>
      </rPr>
      <t>(</t>
    </r>
    <r>
      <rPr>
        <sz val="11"/>
        <color theme="1"/>
        <rFont val="宋体"/>
        <charset val="134"/>
      </rPr>
      <t>长沙市岳麓区莲花镇云集村洋塘组</t>
    </r>
    <r>
      <rPr>
        <sz val="11"/>
        <color theme="1"/>
        <rFont val="Times New Roman"/>
        <charset val="134"/>
      </rPr>
      <t>64</t>
    </r>
    <r>
      <rPr>
        <sz val="11"/>
        <color theme="1"/>
        <rFont val="宋体"/>
        <charset val="134"/>
      </rPr>
      <t>号</t>
    </r>
    <r>
      <rPr>
        <sz val="11"/>
        <color theme="1"/>
        <rFont val="Times New Roman"/>
        <charset val="134"/>
      </rPr>
      <t>)</t>
    </r>
  </si>
  <si>
    <t>AFSQD010005004C</t>
  </si>
  <si>
    <t>沙琪玛（糕点）</t>
  </si>
  <si>
    <t>美嘉思及图形</t>
  </si>
  <si>
    <r>
      <rPr>
        <sz val="11"/>
        <rFont val="Times New Roman"/>
        <charset val="134"/>
      </rPr>
      <t>251</t>
    </r>
    <r>
      <rPr>
        <sz val="11"/>
        <rFont val="宋体"/>
        <charset val="134"/>
      </rPr>
      <t>克</t>
    </r>
    <r>
      <rPr>
        <sz val="11"/>
        <rFont val="Times New Roman"/>
        <charset val="134"/>
      </rPr>
      <t>/</t>
    </r>
    <r>
      <rPr>
        <sz val="11"/>
        <rFont val="宋体"/>
        <charset val="134"/>
      </rPr>
      <t>袋</t>
    </r>
  </si>
  <si>
    <t>2022-11-16</t>
  </si>
  <si>
    <r>
      <rPr>
        <sz val="11"/>
        <color theme="1"/>
        <rFont val="宋体"/>
        <charset val="134"/>
      </rPr>
      <t>佛山市顺德区美嘉思食品有限公司</t>
    </r>
    <r>
      <rPr>
        <sz val="11"/>
        <color theme="1"/>
        <rFont val="Times New Roman"/>
        <charset val="134"/>
      </rPr>
      <t>(</t>
    </r>
    <r>
      <rPr>
        <sz val="11"/>
        <color theme="1"/>
        <rFont val="宋体"/>
        <charset val="134"/>
      </rPr>
      <t>广东省佛山市顺德区勒流镇扶闾工业区</t>
    </r>
    <r>
      <rPr>
        <sz val="11"/>
        <color theme="1"/>
        <rFont val="Times New Roman"/>
        <charset val="134"/>
      </rPr>
      <t>)</t>
    </r>
  </si>
  <si>
    <t>AFSQD010005005C</t>
  </si>
  <si>
    <t>泰国风味炒米</t>
  </si>
  <si>
    <t>品乐家族及图形</t>
  </si>
  <si>
    <t>非定量包装</t>
  </si>
  <si>
    <t>2022-11-20</t>
  </si>
  <si>
    <r>
      <rPr>
        <sz val="11"/>
        <color theme="1"/>
        <rFont val="宋体"/>
        <charset val="134"/>
      </rPr>
      <t>浏阳市永安镇湘思坊食品厂</t>
    </r>
    <r>
      <rPr>
        <sz val="11"/>
        <color theme="1"/>
        <rFont val="Times New Roman"/>
        <charset val="134"/>
      </rPr>
      <t>(</t>
    </r>
    <r>
      <rPr>
        <sz val="11"/>
        <color theme="1"/>
        <rFont val="宋体"/>
        <charset val="134"/>
      </rPr>
      <t>湖南省长沙市浏阳市永安镇心源社区马家组</t>
    </r>
    <r>
      <rPr>
        <sz val="11"/>
        <color theme="1"/>
        <rFont val="Times New Roman"/>
        <charset val="134"/>
      </rPr>
      <t>39</t>
    </r>
    <r>
      <rPr>
        <sz val="11"/>
        <color theme="1"/>
        <rFont val="宋体"/>
        <charset val="134"/>
      </rPr>
      <t>号</t>
    </r>
    <r>
      <rPr>
        <sz val="11"/>
        <color theme="1"/>
        <rFont val="Times New Roman"/>
        <charset val="134"/>
      </rPr>
      <t>)</t>
    </r>
  </si>
  <si>
    <r>
      <rPr>
        <sz val="11"/>
        <color theme="1"/>
        <rFont val="宋体"/>
        <charset val="134"/>
      </rPr>
      <t>大肠菌群</t>
    </r>
    <r>
      <rPr>
        <sz val="11"/>
        <color theme="1"/>
        <rFont val="Times New Roman"/>
        <charset val="134"/>
      </rPr>
      <t>*5</t>
    </r>
    <r>
      <rPr>
        <sz val="11"/>
        <color theme="1"/>
        <rFont val="宋体"/>
        <charset val="134"/>
      </rPr>
      <t>、铅（以</t>
    </r>
    <r>
      <rPr>
        <sz val="11"/>
        <color theme="1"/>
        <rFont val="Times New Roman"/>
        <charset val="134"/>
      </rPr>
      <t>Pb</t>
    </r>
    <r>
      <rPr>
        <sz val="11"/>
        <color theme="1"/>
        <rFont val="宋体"/>
        <charset val="134"/>
      </rPr>
      <t>计）、糖精钠</t>
    </r>
    <r>
      <rPr>
        <sz val="11"/>
        <color theme="1"/>
        <rFont val="Times New Roman"/>
        <charset val="134"/>
      </rPr>
      <t>(</t>
    </r>
    <r>
      <rPr>
        <sz val="11"/>
        <color theme="1"/>
        <rFont val="宋体"/>
        <charset val="134"/>
      </rPr>
      <t>以糖精计</t>
    </r>
    <r>
      <rPr>
        <sz val="11"/>
        <color theme="1"/>
        <rFont val="Times New Roman"/>
        <charset val="134"/>
      </rPr>
      <t>)</t>
    </r>
    <r>
      <rPr>
        <sz val="11"/>
        <color theme="1"/>
        <rFont val="宋体"/>
        <charset val="134"/>
      </rPr>
      <t>、甜蜜素</t>
    </r>
    <r>
      <rPr>
        <sz val="11"/>
        <color theme="1"/>
        <rFont val="Times New Roman"/>
        <charset val="134"/>
      </rPr>
      <t>(</t>
    </r>
    <r>
      <rPr>
        <sz val="11"/>
        <color theme="1"/>
        <rFont val="宋体"/>
        <charset val="134"/>
      </rPr>
      <t>以环己基氨基磺酸计</t>
    </r>
    <r>
      <rPr>
        <sz val="11"/>
        <color theme="1"/>
        <rFont val="Times New Roman"/>
        <charset val="134"/>
      </rPr>
      <t>)</t>
    </r>
  </si>
  <si>
    <t>AFSQD010005006C</t>
  </si>
  <si>
    <t>多味花生（炒货）</t>
  </si>
  <si>
    <t>2022-12-06</t>
  </si>
  <si>
    <r>
      <rPr>
        <sz val="11"/>
        <color theme="1"/>
        <rFont val="宋体"/>
        <charset val="134"/>
      </rPr>
      <t>长沙味味食品有限公司</t>
    </r>
    <r>
      <rPr>
        <sz val="11"/>
        <color theme="1"/>
        <rFont val="Times New Roman"/>
        <charset val="134"/>
      </rPr>
      <t>(</t>
    </r>
    <r>
      <rPr>
        <sz val="11"/>
        <color theme="1"/>
        <rFont val="宋体"/>
        <charset val="134"/>
      </rPr>
      <t>湖南省长沙市长沙县安沙镇安沙中路</t>
    </r>
    <r>
      <rPr>
        <sz val="11"/>
        <color theme="1"/>
        <rFont val="Times New Roman"/>
        <charset val="134"/>
      </rPr>
      <t>988</t>
    </r>
    <r>
      <rPr>
        <sz val="11"/>
        <color theme="1"/>
        <rFont val="宋体"/>
        <charset val="134"/>
      </rPr>
      <t>号第</t>
    </r>
    <r>
      <rPr>
        <sz val="11"/>
        <color theme="1"/>
        <rFont val="Times New Roman"/>
        <charset val="134"/>
      </rPr>
      <t>1-5</t>
    </r>
    <r>
      <rPr>
        <sz val="11"/>
        <color theme="1"/>
        <rFont val="宋体"/>
        <charset val="134"/>
      </rPr>
      <t>栋</t>
    </r>
    <r>
      <rPr>
        <sz val="11"/>
        <color theme="1"/>
        <rFont val="Times New Roman"/>
        <charset val="134"/>
      </rPr>
      <t>)</t>
    </r>
  </si>
  <si>
    <t>AFSQD010005007C</t>
  </si>
  <si>
    <t>笋尖（山椒味）</t>
  </si>
  <si>
    <t>渝南及图形</t>
  </si>
  <si>
    <t>2022-11-04</t>
  </si>
  <si>
    <t>AFSQD010005008C</t>
  </si>
  <si>
    <t>大刀萝卜（香辣味）</t>
  </si>
  <si>
    <t>艾湘味及图形</t>
  </si>
  <si>
    <r>
      <rPr>
        <sz val="11"/>
        <color theme="1"/>
        <rFont val="宋体"/>
        <charset val="134"/>
      </rPr>
      <t>益阳华文食品有限公司</t>
    </r>
    <r>
      <rPr>
        <sz val="11"/>
        <color theme="1"/>
        <rFont val="Times New Roman"/>
        <charset val="134"/>
      </rPr>
      <t>(</t>
    </r>
    <r>
      <rPr>
        <sz val="11"/>
        <color theme="1"/>
        <rFont val="宋体"/>
        <charset val="134"/>
      </rPr>
      <t>湖南省益阳市赫山区泥江口镇杨家村</t>
    </r>
    <r>
      <rPr>
        <sz val="11"/>
        <color theme="1"/>
        <rFont val="Times New Roman"/>
        <charset val="134"/>
      </rPr>
      <t>)</t>
    </r>
  </si>
  <si>
    <r>
      <rPr>
        <sz val="11"/>
        <color theme="1"/>
        <rFont val="Times New Roman"/>
        <charset val="134"/>
      </rPr>
      <t>GB 2760-2014</t>
    </r>
    <r>
      <rPr>
        <sz val="11"/>
        <color theme="1"/>
        <rFont val="宋体"/>
        <charset val="134"/>
      </rPr>
      <t>、</t>
    </r>
    <r>
      <rPr>
        <sz val="11"/>
        <color theme="1"/>
        <rFont val="Times New Roman"/>
        <charset val="134"/>
      </rPr>
      <t>GB 2762-2017</t>
    </r>
    <r>
      <rPr>
        <sz val="11"/>
        <color theme="1"/>
        <rFont val="宋体"/>
        <charset val="134"/>
      </rPr>
      <t>、</t>
    </r>
    <r>
      <rPr>
        <sz val="11"/>
        <color theme="1"/>
        <rFont val="Times New Roman"/>
        <charset val="134"/>
      </rPr>
      <t>Q/YSHW 0001S-2021</t>
    </r>
  </si>
  <si>
    <t>AFSQD010005009C</t>
  </si>
  <si>
    <t>川味香肠</t>
  </si>
  <si>
    <t>英田及图形</t>
  </si>
  <si>
    <r>
      <rPr>
        <sz val="11"/>
        <rFont val="Times New Roman"/>
        <charset val="134"/>
      </rPr>
      <t>250</t>
    </r>
    <r>
      <rPr>
        <sz val="11"/>
        <rFont val="宋体"/>
        <charset val="134"/>
      </rPr>
      <t>克</t>
    </r>
    <r>
      <rPr>
        <sz val="11"/>
        <rFont val="Times New Roman"/>
        <charset val="134"/>
      </rPr>
      <t>/</t>
    </r>
    <r>
      <rPr>
        <sz val="11"/>
        <rFont val="宋体"/>
        <charset val="134"/>
      </rPr>
      <t>袋</t>
    </r>
  </si>
  <si>
    <t>2022-11-28</t>
  </si>
  <si>
    <r>
      <rPr>
        <sz val="11"/>
        <color theme="1"/>
        <rFont val="宋体"/>
        <charset val="134"/>
      </rPr>
      <t>浏阳市英田食品有限公司</t>
    </r>
    <r>
      <rPr>
        <sz val="11"/>
        <color theme="1"/>
        <rFont val="Times New Roman"/>
        <charset val="134"/>
      </rPr>
      <t>(</t>
    </r>
    <r>
      <rPr>
        <sz val="11"/>
        <color theme="1"/>
        <rFont val="宋体"/>
        <charset val="134"/>
      </rPr>
      <t>浏阳市溪江乡新湖村桂花组</t>
    </r>
    <r>
      <rPr>
        <sz val="11"/>
        <color theme="1"/>
        <rFont val="Times New Roman"/>
        <charset val="134"/>
      </rPr>
      <t>)</t>
    </r>
  </si>
  <si>
    <t>AFSQD010005010C</t>
  </si>
  <si>
    <r>
      <rPr>
        <b/>
        <sz val="11"/>
        <rFont val="Times New Roman"/>
        <charset val="0"/>
      </rPr>
      <t xml:space="preserve">              </t>
    </r>
    <r>
      <rPr>
        <b/>
        <sz val="11"/>
        <rFont val="宋体"/>
        <charset val="134"/>
      </rPr>
      <t>审核人（签名）：　</t>
    </r>
    <r>
      <rPr>
        <b/>
        <sz val="11"/>
        <rFont val="Times New Roman"/>
        <charset val="0"/>
      </rPr>
      <t xml:space="preserve">   </t>
    </r>
    <r>
      <rPr>
        <b/>
        <sz val="11"/>
        <rFont val="宋体"/>
        <charset val="134"/>
      </rPr>
      <t>　</t>
    </r>
    <r>
      <rPr>
        <b/>
        <sz val="11"/>
        <rFont val="Times New Roman"/>
        <charset val="0"/>
      </rPr>
      <t xml:space="preserve">                                        </t>
    </r>
    <r>
      <rPr>
        <b/>
        <sz val="11"/>
        <rFont val="宋体"/>
        <charset val="134"/>
      </rPr>
      <t>填报人（签名）：</t>
    </r>
    <r>
      <rPr>
        <b/>
        <sz val="11"/>
        <rFont val="Times New Roman"/>
        <charset val="0"/>
      </rPr>
      <t xml:space="preserve">        </t>
    </r>
    <r>
      <rPr>
        <b/>
        <sz val="11"/>
        <rFont val="宋体"/>
        <charset val="134"/>
      </rPr>
      <t>　</t>
    </r>
    <r>
      <rPr>
        <sz val="11"/>
        <rFont val="Times New Roman"/>
        <charset val="134"/>
      </rPr>
      <t xml:space="preserve">         </t>
    </r>
    <r>
      <rPr>
        <b/>
        <sz val="11"/>
        <rFont val="Times New Roman"/>
        <charset val="134"/>
      </rPr>
      <t xml:space="preserve">       </t>
    </r>
    <r>
      <rPr>
        <b/>
        <sz val="11"/>
        <rFont val="宋体"/>
        <charset val="134"/>
      </rPr>
      <t>联系电话：</t>
    </r>
    <r>
      <rPr>
        <b/>
        <sz val="11"/>
        <rFont val="Times New Roman"/>
        <charset val="134"/>
      </rPr>
      <t xml:space="preserve">                 </t>
    </r>
    <r>
      <rPr>
        <sz val="11"/>
        <rFont val="Times New Roman"/>
        <charset val="0"/>
      </rPr>
      <t xml:space="preserve">   </t>
    </r>
  </si>
  <si>
    <r>
      <rPr>
        <sz val="11"/>
        <rFont val="Times New Roman"/>
        <charset val="0"/>
      </rPr>
      <t xml:space="preserve">       </t>
    </r>
    <r>
      <rPr>
        <sz val="11"/>
        <rFont val="宋体"/>
        <charset val="134"/>
      </rPr>
      <t>填报说明：</t>
    </r>
    <r>
      <rPr>
        <sz val="11"/>
        <rFont val="Times New Roman"/>
        <charset val="0"/>
      </rPr>
      <t>1.</t>
    </r>
    <r>
      <rPr>
        <sz val="11"/>
        <rFont val="宋体"/>
        <charset val="134"/>
      </rPr>
      <t>填写报表必须实事求是、客观公正、完整准确；</t>
    </r>
    <r>
      <rPr>
        <sz val="11"/>
        <rFont val="Times New Roman"/>
        <charset val="0"/>
      </rPr>
      <t>2.</t>
    </r>
    <r>
      <rPr>
        <sz val="11"/>
        <rFont val="宋体"/>
        <charset val="134"/>
      </rPr>
      <t>合格产品名单必须是经法定检验检测机构鉴定的真实结论；</t>
    </r>
    <r>
      <rPr>
        <sz val="11"/>
        <rFont val="Times New Roman"/>
        <charset val="0"/>
      </rPr>
      <t xml:space="preserve"> 3.</t>
    </r>
    <r>
      <rPr>
        <sz val="11"/>
        <rFont val="宋体"/>
        <charset val="134"/>
      </rPr>
      <t>本报表为月报表，当月</t>
    </r>
    <r>
      <rPr>
        <sz val="11"/>
        <rFont val="Times New Roman"/>
        <charset val="0"/>
      </rPr>
      <t>3</t>
    </r>
    <r>
      <rPr>
        <sz val="11"/>
        <rFont val="宋体"/>
        <charset val="134"/>
      </rPr>
      <t>日之前报送上月食品安全监督抽检合格名单，不得迟报、瞒报或不报。</t>
    </r>
    <r>
      <rPr>
        <sz val="11"/>
        <rFont val="Times New Roman"/>
        <charset val="0"/>
      </rPr>
      <t>4.</t>
    </r>
    <r>
      <rPr>
        <sz val="11"/>
        <rFont val="宋体"/>
        <charset val="134"/>
      </rPr>
      <t>填报单位必须加盖本单位行政公章，由填报单位负责人审核签字、填报人签字。否则，视为拒报食品安全检验检测信息。</t>
    </r>
    <r>
      <rPr>
        <sz val="11"/>
        <rFont val="Times New Roman"/>
        <charset val="0"/>
      </rPr>
      <t xml:space="preserve">5. </t>
    </r>
    <r>
      <rPr>
        <sz val="11"/>
        <rFont val="宋体"/>
        <charset val="134"/>
      </rPr>
      <t>本报表需同时以传真</t>
    </r>
    <r>
      <rPr>
        <sz val="11"/>
        <rFont val="Times New Roman"/>
        <charset val="0"/>
      </rPr>
      <t>(84683490)</t>
    </r>
    <r>
      <rPr>
        <sz val="11"/>
        <rFont val="宋体"/>
        <charset val="134"/>
      </rPr>
      <t>、电子文档</t>
    </r>
    <r>
      <rPr>
        <sz val="11"/>
        <rFont val="Times New Roman"/>
        <charset val="0"/>
      </rPr>
      <t>(</t>
    </r>
    <r>
      <rPr>
        <sz val="11"/>
        <rFont val="宋体"/>
        <charset val="134"/>
      </rPr>
      <t>邮箱</t>
    </r>
    <r>
      <rPr>
        <sz val="11"/>
        <rFont val="Times New Roman"/>
        <charset val="0"/>
      </rPr>
      <t>frsab@sina.com)</t>
    </r>
    <r>
      <rPr>
        <sz val="11"/>
        <rFont val="宋体"/>
        <charset val="134"/>
      </rPr>
      <t>报送。</t>
    </r>
  </si>
  <si>
    <t>长沙市芙蓉区食品安全监督抽检合格产品名单月报表(2月份)</t>
  </si>
  <si>
    <t>关于未更新2月份食品安全检验检测栏目不合格情况的说明</t>
  </si>
  <si>
    <t>填报单位：  长沙市芙蓉区市场监督管理局             　                                                                                                                     填报时间：2023年3月6日</t>
  </si>
  <si>
    <t>公布
单位</t>
  </si>
  <si>
    <t>生产
日期</t>
  </si>
  <si>
    <t>判定
结论</t>
  </si>
  <si>
    <t>长沙市芙蓉区市场监督管理局</t>
  </si>
  <si>
    <t>真！黑椒牛柳意面
SB/T 10379抽检监测（县级专项）2023年湖南长沙芙蓉区第一季度县级监督抽检元宵专项</t>
  </si>
  <si>
    <t>字母</t>
  </si>
  <si>
    <t>320克/袋</t>
  </si>
  <si>
    <t>2022-09-09生产</t>
  </si>
  <si>
    <t>昆山润华商业有限公司长沙分公司</t>
  </si>
  <si>
    <t>湖南省长沙市芙蓉区万家丽中路一段188号</t>
  </si>
  <si>
    <t>商场</t>
  </si>
  <si>
    <t>2023-02-01</t>
  </si>
  <si>
    <t>GB 2762-2017《食品安全国家标准 食品中污染物限量》,GB 2760-2014《食品安全国家标准 食品添加剂使用标准》</t>
  </si>
  <si>
    <t>铅(以Pb计),糖精钠(以糖精计)</t>
  </si>
  <si>
    <t>A2230028964101001</t>
  </si>
  <si>
    <t>6层酥原味手抓饼
GB19295抽检监测（县级专项）2023年湖南长沙芙蓉区第一季度县级监督抽检元宵专项</t>
  </si>
  <si>
    <t>800克/袋</t>
  </si>
  <si>
    <t>2022-12-10生产</t>
  </si>
  <si>
    <t>糖精钠(以糖精计),铅(以Pb计)</t>
  </si>
  <si>
    <t>A2230028964101002</t>
  </si>
  <si>
    <t>椒盐味手抓饼
GB 19295抽检监测（县级专项）2023年湖南长沙芙蓉区第一季度县级监督抽检元宵专项</t>
  </si>
  <si>
    <t>云鹤+图形</t>
  </si>
  <si>
    <t>400克（内装5张）/袋</t>
  </si>
  <si>
    <t>2022-08-07生产</t>
  </si>
  <si>
    <t>A2230028964101003</t>
  </si>
  <si>
    <t>咸蛋黄肉松烧麦（速冻调制食品、花色面米制品、速冻生制品、非即食）
SB/T10379抽检监测（县级专项）2023年湖南长沙芙蓉区第一季度县级监督抽检元宵专项</t>
  </si>
  <si>
    <t>海欣+图形</t>
  </si>
  <si>
    <t>240克/袋</t>
  </si>
  <si>
    <t>2022-10-06生产</t>
  </si>
  <si>
    <t>A2230028964101004</t>
  </si>
  <si>
    <t>黑芝麻汤圆
GB19295抽检监测（县级专项）2023年湖南长沙芙蓉区第一季度县级监督抽检元宵专项</t>
  </si>
  <si>
    <t>科迪+图形</t>
  </si>
  <si>
    <t>500克/袋</t>
  </si>
  <si>
    <t>2022-09-15生产</t>
  </si>
  <si>
    <t>湖南万家丽集团国际购物广场有限公司</t>
  </si>
  <si>
    <t>湖南省长沙市芙蓉区火星路68号第1栋（万家丽路一段99号）</t>
  </si>
  <si>
    <t>2023-02-02</t>
  </si>
  <si>
    <t>A2230028964102001</t>
  </si>
  <si>
    <t>大黄米黑芝麻汤圆（速冻生制品）
GB 19295抽检监测（县级专项）2023年湖南长沙芙蓉区第一季度县级监督抽检元宵专项</t>
  </si>
  <si>
    <t>在旗+图形</t>
  </si>
  <si>
    <t>400g/袋</t>
  </si>
  <si>
    <t>2022-11-19生产</t>
  </si>
  <si>
    <t>A2230028964102002</t>
  </si>
  <si>
    <t>黑芝麻汤圆
SB/T 10412抽检监测（县级专项）2023年湖南长沙芙蓉区第一季度县级监督抽检元宵专项</t>
  </si>
  <si>
    <t>华进大牧情+字母</t>
  </si>
  <si>
    <t>2023-01-06生产</t>
  </si>
  <si>
    <t>A2230028964102003</t>
  </si>
  <si>
    <t>宁波风味汤圆（黑芝麻）
GB 19295抽检监测（县级专项）2023年湖南长沙芙蓉区第一季度县级监督抽检元宵专项</t>
  </si>
  <si>
    <t>500g/袋</t>
  </si>
  <si>
    <t>2023-01-10生产</t>
  </si>
  <si>
    <t>A2230028964102004</t>
  </si>
  <si>
    <t xml:space="preserve">  审核人（签名）：　   　                                        填报人（签名）：        　                联系电话：                    </t>
  </si>
  <si>
    <t>填报说明：1.填写报表必须实事求是、客观公正、完整准确；2.合格产品名单必须是经法定检验检测机构鉴定的真实结论； 3.本报表为月报表，当月3日之前报送上月食品安全监督抽检合格名单，不得迟报、瞒报或不报。4.填报单位必须加盖本单位行政公章，由填报单位负责人审核签字、填报人签字。否则，视为拒报食品安全检验检测信息。5. 本报表需同时以传真(84683490)、电子文档(邮箱frsab@sina.com)报送。</t>
  </si>
  <si>
    <t>长沙市芙蓉区食品安全监督抽检合格产品名单月报表(3月份)</t>
  </si>
  <si>
    <t>长沙市芙蓉区食品安全检验检测不合格产品名单月报表(3月份)</t>
  </si>
  <si>
    <t xml:space="preserve"> 填报单位：长沙市芙蓉区市场监督管理局                　                                        填报时间：2023年03月30日</t>
  </si>
  <si>
    <t xml:space="preserve">    填报单位：长沙市芙蓉区市场监督管理局                                                                填报时间：2023年03月30日</t>
  </si>
  <si>
    <t>生产经营单位名称
及所在地</t>
  </si>
  <si>
    <t>生产日期(批号)</t>
  </si>
  <si>
    <t>采样时间</t>
  </si>
  <si>
    <t>不合格项目</t>
  </si>
  <si>
    <t>实测值</t>
  </si>
  <si>
    <t>标准值</t>
  </si>
  <si>
    <t>检验报告
编号</t>
  </si>
  <si>
    <t>处理
情况</t>
  </si>
  <si>
    <t>思润特山楂卷</t>
  </si>
  <si>
    <t>思润特</t>
  </si>
  <si>
    <t>110g/袋</t>
  </si>
  <si>
    <t>平陆县恒鑫源食品有限公司(山西省运城市平陆县常乐镇前村)</t>
  </si>
  <si>
    <t>长沙市芙蓉区享乐惠生活超市（承诺制CY10221）(湖南省长沙市芙蓉区朝阳街道人民路400号国际IT城247号)</t>
  </si>
  <si>
    <t>2023-02-22</t>
  </si>
  <si>
    <t>GB 14884-2016、GB 2760-2014、GB 2762-2017</t>
  </si>
  <si>
    <t>苯甲酸及其钠盐(以苯甲酸计)、霉菌、铅(以Pb计)、山梨酸及其钾盐(以山梨酸计)、糖精钠(以糖精计)、甜蜜素(以环己基氨基磺酸计)、脱氢乙酸及其钠盐(以脱氢乙酸计)、苋菜红、胭脂红</t>
  </si>
  <si>
    <t>AFSQD020612001C</t>
  </si>
  <si>
    <t>豆豉</t>
  </si>
  <si>
    <t>浏阳市洋经理食品厂(浏阳市枨冲镇新南桥村)</t>
  </si>
  <si>
    <t>2022-11-13</t>
  </si>
  <si>
    <t>长沙市芙蓉区富莱奇食品经营部（湖南省长沙市芙蓉区火星街道马王堆北路新南天古汉国际广场1栋1楼104号铺位）</t>
  </si>
  <si>
    <t>铝的残留量(干样品，以 Al 计)</t>
  </si>
  <si>
    <t>125mg/kg</t>
  </si>
  <si>
    <t>≤100mg/kg</t>
  </si>
  <si>
    <t>AFSQD020612010C</t>
  </si>
  <si>
    <t>茶树菇</t>
  </si>
  <si>
    <t>168克/袋</t>
  </si>
  <si>
    <t>2023-01-08</t>
  </si>
  <si>
    <t>湖南山翁食品有限公司(长沙市雨花区雨花国际创新聚合工业园3栋602房)</t>
  </si>
  <si>
    <t>长沙市芙蓉区叶小英食品商行（承诺制）(湖南省长沙市芙蓉区朝阳街道车站路89号（朝阳11栋）一楼160、161、162、163号)</t>
  </si>
  <si>
    <t>GB 2762-2017</t>
  </si>
  <si>
    <t>镉(以Cd计)、铅(以Pb计)、总汞(以Hg计)、总砷(以As计)</t>
  </si>
  <si>
    <t>AFSQD020612002C</t>
  </si>
  <si>
    <t xml:space="preserve">审核人（签名）：　   　                                        填报人（签名）：        　                联系电话：                </t>
  </si>
  <si>
    <t>伊利纯牛奶</t>
  </si>
  <si>
    <t>伊利及图形商标</t>
  </si>
  <si>
    <t>250mL/盒</t>
  </si>
  <si>
    <t>济源伊利乳业有限责任公司(河南省济源市玉泉特色产业园)</t>
  </si>
  <si>
    <t>GB 25190-2010 、卫生部、工业和信息化部、农业部、工商总局、质检总局公告2011年第10号</t>
  </si>
  <si>
    <t>蛋白质、非脂乳固体、三聚氰胺、酸度</t>
  </si>
  <si>
    <t>AFSQD020612003C</t>
  </si>
  <si>
    <t xml:space="preserve">       填报说明：1.填写报表必须实事求是、客观公正、完整准确；2.合格产品名单必须是经法定检验检测机构鉴定的真实结论； 3.本报表为月报表，当月3日之前报送上月食品安全监督抽检合格名单，不得迟报、瞒报或不报。4.填报单位必须加盖本单位行政公章，由填报单位负责人审核签字、填报人签字。否则，视为拒报食品安全检验检测信息。5. 本报表需同时以传真(84683490)、电子文档(邮箱frsab@sina.com)报送。</t>
  </si>
  <si>
    <t>香瓜子(原味)</t>
  </si>
  <si>
    <t>傻明及图形商标</t>
  </si>
  <si>
    <t>120克/袋</t>
  </si>
  <si>
    <t>2022-12-11</t>
  </si>
  <si>
    <t>苏州傻明食品有限公司(常熟市支塘工业园)</t>
  </si>
  <si>
    <t>GB 19300-2014、GB 2760-2014、GB 2761-2017、GB 2762-2017</t>
  </si>
  <si>
    <t>过氧化值(以脂肪计)、黄曲霉毒素B₁、霉菌、铅（以Pb计）、酸价(以脂肪计)(KOH)、糖精钠(以糖精计)</t>
  </si>
  <si>
    <t>AFSQD020612004C</t>
  </si>
  <si>
    <t>山楂棒棒</t>
  </si>
  <si>
    <t>55g/条</t>
  </si>
  <si>
    <t>2023-01-01</t>
  </si>
  <si>
    <t>AFSQD020612005C</t>
  </si>
  <si>
    <t>道道全及图形商标</t>
  </si>
  <si>
    <t>900毫升/瓶</t>
  </si>
  <si>
    <t>2021-11-29</t>
  </si>
  <si>
    <t>道道全粮油岳阳有限公司(湖南省岳阳城陵矶新港区长江大道松阳湖南路)</t>
  </si>
  <si>
    <t>长沙市芙蓉区富莱奇食品经营部(湖南省长沙市芙蓉区火星街道马王堆北路新南天古汉国际广场1栋1楼104号铺位)</t>
  </si>
  <si>
    <t>GB 2716-2018、GB 2760-2014、GB 2762-2017、Q/YSQQ 0003S-2021</t>
  </si>
  <si>
    <t>苯并(a)芘、过氧化值、铅(以Pb计)、溶剂残留量、酸价(KOH)、乙基麦芽酚</t>
  </si>
  <si>
    <t>AFSQD020612006C</t>
  </si>
  <si>
    <t>咸味花生米（油炸类炒货）</t>
  </si>
  <si>
    <t>大冰小宇</t>
  </si>
  <si>
    <t>238g/袋</t>
  </si>
  <si>
    <t>上饶市彬宇食品厂(上饶市信州区朝阳镇)</t>
  </si>
  <si>
    <t>苯甲酸及其钠盐(以苯甲酸计)、过氧化值(以脂肪计)、黄曲霉毒素B₁、铅（以Pb计）、山梨酸及其钾盐(以山梨酸计)、酸价(以脂肪计)(KOH)、糖精钠(以糖精计)、甜蜜素(以环己基氨基磺酸计)、脱氢乙酸及其钠盐(以脱氢乙酸计)</t>
  </si>
  <si>
    <t>AFSQD020612007C</t>
  </si>
  <si>
    <t>大米</t>
  </si>
  <si>
    <t>超凡</t>
  </si>
  <si>
    <t>5kg/袋</t>
  </si>
  <si>
    <t>2022-08-16</t>
  </si>
  <si>
    <t>五常市成富米业有限公司(黑龙江省五常市龙凤山镇石庙子村)</t>
  </si>
  <si>
    <t>GB 2761-2017、GB 2762-2017</t>
  </si>
  <si>
    <t>镉(以Cd计)、黄曲霉毒素B₁、铅(以Pb计)</t>
  </si>
  <si>
    <t>AFSQD020612008C</t>
  </si>
  <si>
    <t>油炸方便面</t>
  </si>
  <si>
    <t>今麦郎</t>
  </si>
  <si>
    <t>(面饼+配料133克  面饼110克)/包</t>
  </si>
  <si>
    <t>2022-12-19</t>
  </si>
  <si>
    <t>今麦郎面品(平江)有限公司(湖南省岳阳市平江县伍市工业园)</t>
  </si>
  <si>
    <t>GB 17400-2015</t>
  </si>
  <si>
    <t>大肠菌群*5、过氧化值（以脂肪计）、菌落总数*5、酸价（以脂肪计）(KOH)</t>
  </si>
  <si>
    <t>AFSQD020612009C</t>
  </si>
  <si>
    <t>原味豆豉</t>
  </si>
  <si>
    <t>老一品香豆豉</t>
  </si>
  <si>
    <t>300克/包</t>
  </si>
  <si>
    <t>2022-11-21</t>
  </si>
  <si>
    <t>浏阳市一品香食品总厂(浏阳市高坪镇双江村)</t>
  </si>
  <si>
    <t>GB 2760-2014</t>
  </si>
  <si>
    <t>铝的残留量(干样品，以Al计)、山梨酸及其钾盐(以山梨酸计)、脱氢乙酸及其钠盐(以脱氢乙酸计)</t>
  </si>
  <si>
    <t>AFSQD020612011C</t>
  </si>
  <si>
    <t>鲜鸡蛋</t>
  </si>
  <si>
    <t>2023-02-20</t>
  </si>
  <si>
    <t>GB 2763-2021、GB 31650-2019、农业农村部公告 第250号</t>
  </si>
  <si>
    <t>地美硝唑(二甲硝咪唑)、呋喃唑酮代谢物、氟虫腈、甲硝唑</t>
  </si>
  <si>
    <t>AFSQD020612012C</t>
  </si>
  <si>
    <t>2023-02-21</t>
  </si>
  <si>
    <t>湖南现代资源农业科技有限公司(宁乡经济开发区资源大道6号)</t>
  </si>
  <si>
    <t>GB 31650-2019、农业农村部公告 第250号</t>
  </si>
  <si>
    <t>恩诺沙星与环丙沙星之和、呋喃西林代谢物、呋喃唑酮代谢物、磺胺-6-甲氧嘧啶(磺胺间甲氧嘧啶)、磺胺二甲嘧啶、磺胺二甲异恶唑(磺胺异恶唑)、磺胺甲恶唑(磺胺甲基异噁唑/磺胺甲鯻唑)、磺胺甲基嘧啶(磺胺甲嘧啶)、磺胺甲噻二唑(磺胺甲二唑)、磺胺间二甲氧嘧啶(磺胺地索辛)、磺胺类（总量）、磺胺邻二甲氧嘧啶(磺胺多辛)、磺胺氯哒嗪、磺胺嘧啶、磺胺噻唑</t>
  </si>
  <si>
    <t>AFSQD020612013C</t>
  </si>
  <si>
    <t>燕麦片</t>
  </si>
  <si>
    <t>泰吉及图形商标</t>
  </si>
  <si>
    <t>1.0千克/瓶</t>
  </si>
  <si>
    <t>2022-10-20</t>
  </si>
  <si>
    <t>桂林百家味食品有限公司(荔浦市荔城龙口开发区)</t>
  </si>
  <si>
    <t>GB 19640-2016、GB 2760-2014、GB 2762-2017、GB 29921-2021</t>
  </si>
  <si>
    <t>苯甲酸及其钠盐(以苯甲酸计)、大肠菌群*5、金黄色葡萄球菌*5、菌落总数*5、霉菌*5、铅(以Pb计)、山梨酸及其钾盐(以山梨酸计)</t>
  </si>
  <si>
    <t>AFSQD020612014C</t>
  </si>
  <si>
    <t>蒙牛纯牛奶</t>
  </si>
  <si>
    <t>蒙牛</t>
  </si>
  <si>
    <t>2022-11-25</t>
  </si>
  <si>
    <t>蒙牛特仑苏（银川）乳业有限公司(宁夏回族自治区银川市西夏区经济开发区宝湖西路550号)</t>
  </si>
  <si>
    <t>AFSQD020612015C</t>
  </si>
  <si>
    <t>洽洽香瓜子（奶香味）</t>
  </si>
  <si>
    <t>洽洽及图形商标</t>
  </si>
  <si>
    <t>150克/袋</t>
  </si>
  <si>
    <t>长沙洽洽食品有限公司(宁乡县经济开发区车站路)</t>
  </si>
  <si>
    <t>AFSQD020612016C</t>
  </si>
  <si>
    <t>西王玉米胚芽油</t>
  </si>
  <si>
    <t>西王</t>
  </si>
  <si>
    <t>1.5升/桶</t>
  </si>
  <si>
    <t>2022-10-30</t>
  </si>
  <si>
    <t>山东西王食品有限公司(山东省邹平市西王工业园)</t>
  </si>
  <si>
    <t>Q/XSP 0003S-2021</t>
  </si>
  <si>
    <t>苯并(a)芘、过氧化值、黄曲霉毒素B₁、酸价(以KOH计)</t>
  </si>
  <si>
    <t>AFSQD020612017C</t>
  </si>
  <si>
    <t>鱼尾巴（熟制动物性水产制品）</t>
  </si>
  <si>
    <t>渔米欢歌及图形商标</t>
  </si>
  <si>
    <t>南县渔米欢歌食品有限公司(湖南省益阳市南县茅草街镇长春街)</t>
  </si>
  <si>
    <t>长沙市芙蓉区叶小英食品商行(湖南省长沙市芙蓉区朝阳街道车站路89号（朝阳11栋）一楼160、161、162、163号)</t>
  </si>
  <si>
    <t>GB 2760-2014、GB 31607-2021</t>
  </si>
  <si>
    <t>苯甲酸及其钠盐(以苯甲酸计)、沙门氏菌*5、山梨酸及其钾盐(以山梨酸计)、脱氢乙酸及其钠盐(以脱氢乙酸计)</t>
  </si>
  <si>
    <t>AFSQD020612018C</t>
  </si>
  <si>
    <t>青岛啤酒清爽8°</t>
  </si>
  <si>
    <t>青島啤酒</t>
  </si>
  <si>
    <t>500ml/罐；酒精度：≥3.1%vol</t>
  </si>
  <si>
    <t>2022-07-16</t>
  </si>
  <si>
    <t>青岛啤酒（郴州）有限公司(湖南省郴州市资兴市东江迎宾路1号)</t>
  </si>
  <si>
    <t>GB/T 4927-2008、产品明示标准和质量要求</t>
  </si>
  <si>
    <t>酒精度、原麦汁浓度</t>
  </si>
  <si>
    <t>AFSQD020612019C</t>
  </si>
  <si>
    <t>初心饮用型风味发酵乳（原味）</t>
  </si>
  <si>
    <t>245克/瓶</t>
  </si>
  <si>
    <t>2023-02-17</t>
  </si>
  <si>
    <t>湖南新希望南山液态乳业有限公司(湖南望城经济开发区雷锋大道108号)</t>
  </si>
  <si>
    <t>GB 19302-2010、GB 2760-2014、卫生部、工业和信息化部、农业部、工商总局、质检总局公告2011年第10号</t>
  </si>
  <si>
    <t>蛋白质、酵母、三聚氰胺、山梨酸及其钾盐(以山梨酸计)、酸度、脂肪</t>
  </si>
  <si>
    <t>AFSQD020612020C</t>
  </si>
  <si>
    <t>腐竹</t>
  </si>
  <si>
    <t>建泽</t>
  </si>
  <si>
    <t>400克/袋</t>
  </si>
  <si>
    <t>2023-02-11</t>
  </si>
  <si>
    <t>滕州市华腾食品有限公司(山东省枣庄市滕州市洪绪镇后洪绪村（村东侧）)</t>
  </si>
  <si>
    <t>GB 2760-2014、Q/TZHT 0001S-2022</t>
  </si>
  <si>
    <t>苯甲酸及其钠盐(以苯甲酸计)、铝的残留量(干样品，以Al计)、铅(以Pb计)、山梨酸及其钾盐(以山梨酸计)、脱氢乙酸及其钠盐(以脱氢乙酸计)</t>
  </si>
  <si>
    <t>AFSQD020612021C</t>
  </si>
  <si>
    <t>鱼泉榨菜</t>
  </si>
  <si>
    <t>魚泉及图形商标</t>
  </si>
  <si>
    <t>350克（新农家味榨菜70克×5袋）/袋</t>
  </si>
  <si>
    <t>2023-01-16</t>
  </si>
  <si>
    <t>重庆市鱼泉榨菜（集团）有限公司(重庆市万州区外贸路98号)</t>
  </si>
  <si>
    <t>GB 2760-2014、GB 2762-2017</t>
  </si>
  <si>
    <t>苯甲酸及其钠盐(以苯甲酸计)、铅(以Pb计)、山梨酸及其钾盐(以山梨酸计)、糖精钠(以糖精计)、甜蜜素(以环己基氨基磺酸计)、脱氢乙酸及其钠盐(以脱氢乙酸计)、亚硝酸盐(以NaNO₂计)</t>
  </si>
  <si>
    <t>AFSQD020612022C</t>
  </si>
  <si>
    <t>盐焗味飞旋腿（鸭翅根）（酱卤肉制品）</t>
  </si>
  <si>
    <t>华欣一品</t>
  </si>
  <si>
    <t>40克/袋</t>
  </si>
  <si>
    <t>济宁新华欣食品有限公司(山东省济宁市泗水县经济开发区圣和路（浙商食品产业园内）)</t>
  </si>
  <si>
    <t>苯甲酸及其钠盐(以苯甲酸计)、镉(以Cd计)、铅(以Pb计)、山梨酸及其钾盐(以山梨酸计)、脱氢乙酸及其钠盐(以脱氢乙酸计)、亚硝酸盐(以亚硝酸钠计)、胭脂红、总砷(以As计)</t>
  </si>
  <si>
    <t>AFSQD020612023C</t>
  </si>
  <si>
    <t>蜂蜜</t>
  </si>
  <si>
    <t>冠生園</t>
  </si>
  <si>
    <t>500克/瓶</t>
  </si>
  <si>
    <t>2023-01-02</t>
  </si>
  <si>
    <t>上海冠生园蜂制品有限公司(上海市奉贤区星火开发区惠阳路11号)</t>
  </si>
  <si>
    <t>GB 14963-2011、GB 2760-2014、GB 31650-2019、农业农村部公告 第250号</t>
  </si>
  <si>
    <t>呋喃西林代谢物、呋喃唑酮代谢物、果糖和葡萄糖、甲硝唑、菌落总数、氯霉素、霉菌计数、山梨酸及其钾盐(以山梨酸计)、蔗糖</t>
  </si>
  <si>
    <t>AFSQD020612024C</t>
  </si>
  <si>
    <t>义丰祥鸡精调味料</t>
  </si>
  <si>
    <t>年画及图形商标</t>
  </si>
  <si>
    <t>200克/包</t>
  </si>
  <si>
    <t>2023-01-06</t>
  </si>
  <si>
    <t>湖南省义丰祥实业有限公司(湖南省湘阴县洋沙湖工业园)</t>
  </si>
  <si>
    <t>GB 2760-2014、SB/T 10371-2003</t>
  </si>
  <si>
    <t>呈味核苷酸二钠、大肠菌群、谷氨酸钠、菌落总数、甜蜜素(以环己基氨基磺酸计)</t>
  </si>
  <si>
    <t>AFSQD020612025C</t>
  </si>
  <si>
    <t>港式丝袜奶茶</t>
  </si>
  <si>
    <t>长沙市芙蓉区朝阳街道新柠饮品铺(湖南省长沙市芙蓉区朝阳街道车站路239号（原车站路037号）第81-1、81-2栋127号)</t>
  </si>
  <si>
    <t>苯甲酸及其钠盐(以苯甲酸计)、山梨酸及其钾盐(以山梨酸计)、糖精钠(以糖精计)、甜蜜素(以环己基氨基磺酸计)、脱氢乙酸及其钠盐(以脱氢乙酸计)、乙酰磺胺酸钾(安赛蜜)</t>
  </si>
  <si>
    <t>AFSQD020612026C</t>
  </si>
  <si>
    <t>老街素肉干（鸡汁排骨风味）（豆制品）</t>
  </si>
  <si>
    <t>美味情怡及图形商标</t>
  </si>
  <si>
    <t>长沙市聚美合豆制品有限公司(宁乡市经开区永佳西路（“湘品出湘”湖南名优商品长沙物流配送基地）)</t>
  </si>
  <si>
    <t>苯甲酸及其钠盐(以苯甲酸计)、铝的残留量(干样品，以Al计)、铅(以Pb计)、三氯蔗糖、山梨酸及其钾盐(以山梨酸计)、糖精钠(以糖精计)、脱氢乙酸及其钠盐(以脱氢乙酸计)</t>
  </si>
  <si>
    <t>AFSQD020612027C</t>
  </si>
  <si>
    <t>小米辣(酱腌菜)</t>
  </si>
  <si>
    <t>湘继华及图形商标</t>
  </si>
  <si>
    <t>100克/袋</t>
  </si>
  <si>
    <t>2022-10-13</t>
  </si>
  <si>
    <t>长沙市开福区湘继华食品加工厂(长沙市开福区沙坪街道中青社区大明组317号第二栋)</t>
  </si>
  <si>
    <t>AFSQD020612028C</t>
  </si>
  <si>
    <t>白馒头</t>
  </si>
  <si>
    <t>长沙市芙蓉区乔晨包点坊(湖南省长沙市芙蓉区朝阳街道朝阳生鲜市场北处7号)</t>
  </si>
  <si>
    <t>苯甲酸及其钠盐(以苯甲酸计)、山梨酸及其钾盐(以山梨酸计)、糖精钠(以糖精计)</t>
  </si>
  <si>
    <t>AFSQD020612029C</t>
  </si>
  <si>
    <t>前腿肉（猪肉）</t>
  </si>
  <si>
    <t>汇弘实业有限公司(湖南省湘潭市韶山市高新技术产业开发区食品加工园)</t>
  </si>
  <si>
    <t>AFSQD020612030C</t>
  </si>
  <si>
    <t>陈皮瓜子</t>
  </si>
  <si>
    <t>七分栈</t>
  </si>
  <si>
    <t>438g/袋</t>
  </si>
  <si>
    <t>金华市李馨记食品有限公司(浙江省金华市婺城区罗埠镇北源路658号)</t>
  </si>
  <si>
    <t>AFSQD020612031C</t>
  </si>
  <si>
    <t>猪肉</t>
  </si>
  <si>
    <t>湖南长株潭广联生猪交易市场有限公司(长沙县安沙镇毛塘工业园毛塘大道669号)</t>
  </si>
  <si>
    <t>长沙市芙蓉区昌春鲜肉经营部(湖南省长沙市芙蓉区文艺路街道解放中路239号浏城桥农贸市场内68号铺位)</t>
  </si>
  <si>
    <t>2023-02-23</t>
  </si>
  <si>
    <t>AFSQD020666001C</t>
  </si>
  <si>
    <t>泰香那米</t>
  </si>
  <si>
    <t>金健</t>
  </si>
  <si>
    <t>5Kg/袋</t>
  </si>
  <si>
    <t>金健粮食(益阳)有限公司(益阳市大通湖区北洲子镇十字沟)</t>
  </si>
  <si>
    <t>长沙市芙蓉区火星街道悦来悦喜食品超市（承诺制）(湖南省长沙市芙蓉区火星街道马王堆新合七村安置住宅C-12栋102)</t>
  </si>
  <si>
    <t>AFSQD020666002C</t>
  </si>
  <si>
    <t>老母鸡汤面</t>
  </si>
  <si>
    <t>白象及图形商标</t>
  </si>
  <si>
    <t>(面饼+配料106.5克  面饼82.5克)/袋</t>
  </si>
  <si>
    <t>2023-01-13</t>
  </si>
  <si>
    <t>白象食品股份有限公司湖南分公司(岳阳经济技术开发区工业园王家畈路)</t>
  </si>
  <si>
    <t>AFSQD020666003C</t>
  </si>
  <si>
    <t>三鲜灌汤水饺</t>
  </si>
  <si>
    <t>思念及图形商标</t>
  </si>
  <si>
    <t>思念食品（河南）有限公司(郑州市惠济区英才街15号)</t>
  </si>
  <si>
    <t>GB 19295-2021、GB 2760-2014</t>
  </si>
  <si>
    <t>过氧化值(以脂肪计)、糖精钠(以糖精计)</t>
  </si>
  <si>
    <t>AFSQD020666004C</t>
  </si>
  <si>
    <t>安慕希希腊风味酸奶</t>
  </si>
  <si>
    <t>205g/盒</t>
  </si>
  <si>
    <t>2023-01-22</t>
  </si>
  <si>
    <t>晋中伊利乳业有限责任公司(山西省晋中市祁县经济开发区朝阳西街7号)</t>
  </si>
  <si>
    <t>AFSQD020666005C</t>
  </si>
  <si>
    <t>菠菜</t>
  </si>
  <si>
    <t>长沙市芙蓉区庆庆蔬菜店(湖南省长沙市芙蓉区文艺路街道白沙路3号浏桥农贸市场蔬菜5号)</t>
  </si>
  <si>
    <t>毒死蜱、克百威、水胺硫磷、氧乐果</t>
  </si>
  <si>
    <t>AFSQD020666006C</t>
  </si>
  <si>
    <t>苹果</t>
  </si>
  <si>
    <t>芙蓉区浏城桥农贸市场曾令飞(湖南省长沙市芙蓉区白沙路3号浏城桥农贸市场B10号门面)</t>
  </si>
  <si>
    <t>敌敌畏、啶虫脒、毒死蜱、甲拌磷</t>
  </si>
  <si>
    <t>AFSQD020666007C</t>
  </si>
  <si>
    <t>贡梨</t>
  </si>
  <si>
    <t>2023-02-18</t>
  </si>
  <si>
    <t>吡虫啉、敌敌畏、毒死蜱、多菌灵、克百威</t>
  </si>
  <si>
    <t>AFSQD020666008C</t>
  </si>
  <si>
    <t>水磨粘米粉</t>
  </si>
  <si>
    <t>新幸福厨</t>
  </si>
  <si>
    <t>900g/包</t>
  </si>
  <si>
    <t>湖南幸福厨食品有限公司(湖南省长沙市雨花区劳动东路820号恒大绿洲20栋3007室)</t>
  </si>
  <si>
    <t>长沙市芙蓉区谢桂兰食品店(湖南省长沙市芙蓉区文艺路街道五一大道417号负一楼（原五一中路125号）)</t>
  </si>
  <si>
    <t>铅(以Pb计)</t>
  </si>
  <si>
    <t>AFSQD020666009C</t>
  </si>
  <si>
    <t>2022-12-08</t>
  </si>
  <si>
    <t>滕州西岗建泽豆制品加工厂(山东省枣庄市滕州市西岗镇凌庄村柴甘路路北(柴里矿墙南10米))</t>
  </si>
  <si>
    <t>长沙市芙蓉区鑫百家食品经营部（承诺制WYL12166X）(湖南省长沙市芙蓉区文艺路街道解放路88号湖南省建设厅0栋109乔庄巷1号门面)</t>
  </si>
  <si>
    <t>GB 2760-2014、Q/TJZ 0001S-2020</t>
  </si>
  <si>
    <t>AFSQD020666010C</t>
  </si>
  <si>
    <t>福华手工水饺（猪肉韭菜）</t>
  </si>
  <si>
    <t>1千克/包</t>
  </si>
  <si>
    <t>2023-02-13</t>
  </si>
  <si>
    <t>濮阳市众享福华食品有限公司(濮阳市庆祖食品加工专业园区)</t>
  </si>
  <si>
    <t>AFSQD020666011C</t>
  </si>
  <si>
    <t>进口香蕉</t>
  </si>
  <si>
    <t>长沙市芙蓉区红然水果店（承诺制WYL122018X）(湖南省长沙市芙蓉区文艺路街道解放中路125号一楼门面)</t>
  </si>
  <si>
    <t>吡虫啉、多菌灵、腈苯唑、噻虫胺、噻虫嗪</t>
  </si>
  <si>
    <t>AFSQD020666012C</t>
  </si>
  <si>
    <t>金健时尚餐饮老面馒头</t>
  </si>
  <si>
    <t>800g/包</t>
  </si>
  <si>
    <t>2023-02-06</t>
  </si>
  <si>
    <t>湖南金健速冻食品有限公司(湖南宁乡蓝月谷西路99号)</t>
  </si>
  <si>
    <t>糖精钠(以糖精计)</t>
  </si>
  <si>
    <t>AFSQD020666013C</t>
  </si>
  <si>
    <t>安心油条</t>
  </si>
  <si>
    <t>长沙市芙蓉区东屯渡街道尚兴肠粉店(湖南省长沙市芙蓉区东屯渡街道杨帆小区E19栋6号底层门面)</t>
  </si>
  <si>
    <t>铝的残留量(干样品，以Al计)</t>
  </si>
  <si>
    <t>AFSQD020666014C</t>
  </si>
  <si>
    <t>无籽葡萄干</t>
  </si>
  <si>
    <t>金瑞及图形商标</t>
  </si>
  <si>
    <t>按实际重量结算</t>
  </si>
  <si>
    <t>南京金瑞食品有限公司(南京市江宁区湖熟街道工业集中区)</t>
  </si>
  <si>
    <t>GB 2760-2014、GB 2762-2017、GB 2763-2021</t>
  </si>
  <si>
    <t>二氧化硫残留量、氯氰菊酯和高效氯氰菊酯、铅(以Pb计)、山梨酸及其钾盐(以山梨酸计)、糖精钠(以糖精计)</t>
  </si>
  <si>
    <t>AFSQD020666015C</t>
  </si>
  <si>
    <t>耙耙柑-大果</t>
  </si>
  <si>
    <t>苯醚甲环唑、丙溴磷、甲拌磷、氯氟氰菊酯和高效氯氟氰菊酯</t>
  </si>
  <si>
    <t>AFSQD020666016C</t>
  </si>
  <si>
    <t>绿珍珠葡萄干</t>
  </si>
  <si>
    <t>2023-01-10</t>
  </si>
  <si>
    <t>吐鲁番葡萄王食品有限公司吴江分公司(江苏省苏州市吴江区黎里镇龙泾路238号)</t>
  </si>
  <si>
    <t>长沙市芙蓉区佳凝食品店（承诺制）(湖南省长沙市芙蓉区定王台街道浏正街158号丽都大厦105)</t>
  </si>
  <si>
    <t>AFSQD020666017C</t>
  </si>
  <si>
    <t>鲈鱼（淡水鱼）</t>
  </si>
  <si>
    <t>2023-02-24</t>
  </si>
  <si>
    <t>长沙市芙蓉区罗凤先食品店(湖南省长沙市芙蓉区火星街道马王堆新合村地下室101-105号)</t>
  </si>
  <si>
    <t>地西泮、恩诺沙星(以恩诺沙星与环丙沙星之和计)、甲硝唑、孔雀石绿</t>
  </si>
  <si>
    <t>AFSQD020727001C</t>
  </si>
  <si>
    <t>福珍免洗紫菜</t>
  </si>
  <si>
    <t>福珍及图形商标</t>
  </si>
  <si>
    <t>(紫菜+配料) 总80克/包</t>
  </si>
  <si>
    <t>2022-08-25</t>
  </si>
  <si>
    <t>晋江市珍之味食品工业有限公司(晋江市内坑镇区工业区锦安路7号A栋)</t>
  </si>
  <si>
    <t>Q/JZZW 0002S-2022</t>
  </si>
  <si>
    <t>AFSQD020727002C</t>
  </si>
  <si>
    <t xml:space="preserve">审核人（签名）：　   　                                        填报人（签名）：        　                联系电话：                 </t>
  </si>
  <si>
    <r>
      <t xml:space="preserve">       </t>
    </r>
    <r>
      <rPr>
        <sz val="10.5"/>
        <rFont val="宋体"/>
        <charset val="134"/>
      </rPr>
      <t>填报说明：</t>
    </r>
    <r>
      <rPr>
        <sz val="10.5"/>
        <rFont val="Times New Roman"/>
        <family val="1"/>
        <charset val="0"/>
      </rPr>
      <t>1.</t>
    </r>
    <r>
      <rPr>
        <sz val="10.5"/>
        <rFont val="宋体"/>
        <charset val="134"/>
      </rPr>
      <t>填写报表必须实事求是、客观公正、完整准确；</t>
    </r>
    <r>
      <rPr>
        <sz val="10.5"/>
        <rFont val="Times New Roman"/>
        <family val="1"/>
        <charset val="0"/>
      </rPr>
      <t>2.</t>
    </r>
    <r>
      <rPr>
        <sz val="10.5"/>
        <rFont val="宋体"/>
        <charset val="134"/>
      </rPr>
      <t>合格产品名单必须是经法定检验检测机构鉴定的真实结论；</t>
    </r>
    <r>
      <rPr>
        <sz val="10.5"/>
        <rFont val="Times New Roman"/>
        <family val="1"/>
        <charset val="0"/>
      </rPr>
      <t xml:space="preserve"> 3.</t>
    </r>
    <r>
      <rPr>
        <sz val="10.5"/>
        <rFont val="宋体"/>
        <charset val="134"/>
      </rPr>
      <t>本报表为月报表，当月</t>
    </r>
    <r>
      <rPr>
        <sz val="10.5"/>
        <rFont val="Times New Roman"/>
        <family val="1"/>
        <charset val="0"/>
      </rPr>
      <t>3</t>
    </r>
    <r>
      <rPr>
        <sz val="10.5"/>
        <rFont val="宋体"/>
        <charset val="134"/>
      </rPr>
      <t>日之前报送上月食品安全监督抽检合格名单，不得迟报、瞒报或不报。</t>
    </r>
    <r>
      <rPr>
        <sz val="10.5"/>
        <rFont val="Times New Roman"/>
        <family val="1"/>
        <charset val="0"/>
      </rPr>
      <t>4.</t>
    </r>
    <r>
      <rPr>
        <sz val="10.5"/>
        <rFont val="宋体"/>
        <charset val="134"/>
      </rPr>
      <t>填报单位必须加盖本单位行政公章，由填报单位负责人审核签字、填报人签字。否则，视为拒报食品安全检验检测信息。</t>
    </r>
    <r>
      <rPr>
        <sz val="10.5"/>
        <rFont val="Times New Roman"/>
        <family val="1"/>
        <charset val="0"/>
      </rPr>
      <t xml:space="preserve">5. </t>
    </r>
    <r>
      <rPr>
        <sz val="10.5"/>
        <rFont val="宋体"/>
        <charset val="134"/>
      </rPr>
      <t>本报表需同时以传真</t>
    </r>
    <r>
      <rPr>
        <sz val="10.5"/>
        <rFont val="Times New Roman"/>
        <family val="1"/>
        <charset val="0"/>
      </rPr>
      <t>(84683490)</t>
    </r>
    <r>
      <rPr>
        <sz val="10.5"/>
        <rFont val="宋体"/>
        <charset val="134"/>
      </rPr>
      <t>、电子文档</t>
    </r>
    <r>
      <rPr>
        <sz val="10.5"/>
        <rFont val="Times New Roman"/>
        <family val="1"/>
        <charset val="0"/>
      </rPr>
      <t>(</t>
    </r>
    <r>
      <rPr>
        <sz val="10.5"/>
        <rFont val="宋体"/>
        <charset val="134"/>
      </rPr>
      <t>邮箱</t>
    </r>
    <r>
      <rPr>
        <sz val="10.5"/>
        <rFont val="Times New Roman"/>
        <family val="1"/>
        <charset val="0"/>
      </rPr>
      <t>frsab@sina.com)</t>
    </r>
    <r>
      <rPr>
        <sz val="10.5"/>
        <rFont val="宋体"/>
        <charset val="134"/>
      </rPr>
      <t>报送。</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</si>
</sst>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51">
    <font>
      <sz val="11"/>
      <color theme="1"/>
      <name val="宋体"/>
      <charset val="134"/>
      <scheme val="minor"/>
    </font>
    <font>
      <sz val="12"/>
      <name val="宋体"/>
      <charset val="134"/>
    </font>
    <font>
      <sz val="18"/>
      <name val="华文中宋"/>
      <charset val="134"/>
    </font>
    <font>
      <sz val="12"/>
      <name val="黑体"/>
      <family val="3"/>
      <charset val="134"/>
    </font>
    <font>
      <b/>
      <sz val="12"/>
      <name val="宋体"/>
      <charset val="134"/>
    </font>
    <font>
      <sz val="10"/>
      <color theme="1"/>
      <name val="宋体"/>
      <charset val="134"/>
      <scheme val="minor"/>
    </font>
    <font>
      <sz val="9"/>
      <name val="宋体"/>
      <charset val="134"/>
    </font>
    <font>
      <sz val="9"/>
      <color theme="1"/>
      <name val="宋体"/>
      <charset val="134"/>
    </font>
    <font>
      <sz val="9"/>
      <color indexed="8"/>
      <name val="宋体"/>
      <charset val="134"/>
      <scheme val="minor"/>
    </font>
    <font>
      <sz val="10.5"/>
      <name val="Lucida Sans"/>
      <family val="2"/>
      <charset val="0"/>
    </font>
    <font>
      <sz val="9"/>
      <color indexed="8"/>
      <name val="宋体"/>
      <charset val="134"/>
    </font>
    <font>
      <sz val="10"/>
      <name val="宋体"/>
      <charset val="134"/>
    </font>
    <font>
      <sz val="10"/>
      <color theme="1"/>
      <name val="宋体"/>
      <charset val="134"/>
    </font>
    <font>
      <sz val="9"/>
      <color theme="1"/>
      <name val="宋体"/>
      <charset val="134"/>
      <scheme val="minor"/>
    </font>
    <font>
      <sz val="10"/>
      <name val="宋体"/>
      <charset val="134"/>
      <scheme val="minor"/>
    </font>
    <font>
      <b/>
      <sz val="10"/>
      <name val="宋体"/>
      <charset val="134"/>
      <scheme val="minor"/>
    </font>
    <font>
      <sz val="11"/>
      <name val="宋体"/>
      <charset val="134"/>
    </font>
    <font>
      <sz val="20"/>
      <name val="宋体"/>
      <charset val="134"/>
      <scheme val="major"/>
    </font>
    <font>
      <sz val="11"/>
      <name val="Times New Roman"/>
      <charset val="134"/>
    </font>
    <font>
      <b/>
      <sz val="11"/>
      <name val="宋体"/>
      <charset val="134"/>
    </font>
    <font>
      <sz val="11"/>
      <name val="Times New Roman"/>
      <charset val="0"/>
    </font>
    <font>
      <sz val="11"/>
      <color theme="1"/>
      <name val="宋体"/>
      <charset val="134"/>
    </font>
    <font>
      <sz val="11"/>
      <color theme="1"/>
      <name val="Times New Roman"/>
      <charset val="0"/>
    </font>
    <font>
      <sz val="11"/>
      <color theme="1"/>
      <name val="Times New Roman"/>
      <charset val="134"/>
    </font>
    <font>
      <sz val="11"/>
      <color indexed="8"/>
      <name val="宋体"/>
      <charset val="134"/>
    </font>
    <font>
      <sz val="11"/>
      <name val="宋体"/>
      <charset val="0"/>
    </font>
    <font>
      <sz val="11"/>
      <color indexed="8"/>
      <name val="Times New Roman"/>
      <charset val="134"/>
    </font>
    <font>
      <b/>
      <sz val="11"/>
      <name val="Times New Roma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name val="宋体"/>
      <charset val="134"/>
    </font>
    <font>
      <sz val="10.5"/>
      <name val="Times New Roman"/>
      <family val="1"/>
      <charset val="0"/>
    </font>
    <font>
      <sz val="11"/>
      <name val="黑体"/>
      <charset val="134"/>
    </font>
    <font>
      <b/>
      <sz val="11"/>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8" fillId="3" borderId="0" applyNumberFormat="0" applyBorder="0" applyAlignment="0" applyProtection="0">
      <alignment vertical="center"/>
    </xf>
    <xf numFmtId="0" fontId="29"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5" borderId="0" applyNumberFormat="0" applyBorder="0" applyAlignment="0" applyProtection="0">
      <alignment vertical="center"/>
    </xf>
    <xf numFmtId="0" fontId="30" fillId="6" borderId="0" applyNumberFormat="0" applyBorder="0" applyAlignment="0" applyProtection="0">
      <alignment vertical="center"/>
    </xf>
    <xf numFmtId="43" fontId="0" fillId="0" borderId="0" applyFont="0" applyFill="0" applyBorder="0" applyAlignment="0" applyProtection="0">
      <alignment vertical="center"/>
    </xf>
    <xf numFmtId="0" fontId="31" fillId="7"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8" borderId="8" applyNumberFormat="0" applyFont="0" applyAlignment="0" applyProtection="0">
      <alignment vertical="center"/>
    </xf>
    <xf numFmtId="0" fontId="31" fillId="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9" applyNumberFormat="0" applyFill="0" applyAlignment="0" applyProtection="0">
      <alignment vertical="center"/>
    </xf>
    <xf numFmtId="0" fontId="39" fillId="0" borderId="9" applyNumberFormat="0" applyFill="0" applyAlignment="0" applyProtection="0">
      <alignment vertical="center"/>
    </xf>
    <xf numFmtId="0" fontId="31" fillId="10" borderId="0" applyNumberFormat="0" applyBorder="0" applyAlignment="0" applyProtection="0">
      <alignment vertical="center"/>
    </xf>
    <xf numFmtId="0" fontId="34" fillId="0" borderId="10" applyNumberFormat="0" applyFill="0" applyAlignment="0" applyProtection="0">
      <alignment vertical="center"/>
    </xf>
    <xf numFmtId="0" fontId="31" fillId="11" borderId="0" applyNumberFormat="0" applyBorder="0" applyAlignment="0" applyProtection="0">
      <alignment vertical="center"/>
    </xf>
    <xf numFmtId="0" fontId="40" fillId="12" borderId="11" applyNumberFormat="0" applyAlignment="0" applyProtection="0">
      <alignment vertical="center"/>
    </xf>
    <xf numFmtId="0" fontId="41" fillId="12" borderId="7" applyNumberFormat="0" applyAlignment="0" applyProtection="0">
      <alignment vertical="center"/>
    </xf>
    <xf numFmtId="0" fontId="42" fillId="13" borderId="12" applyNumberFormat="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43" fillId="0" borderId="13" applyNumberFormat="0" applyFill="0" applyAlignment="0" applyProtection="0">
      <alignment vertical="center"/>
    </xf>
    <xf numFmtId="0" fontId="44" fillId="0" borderId="14" applyNumberFormat="0" applyFill="0" applyAlignment="0" applyProtection="0">
      <alignment vertical="center"/>
    </xf>
    <xf numFmtId="0" fontId="45" fillId="16" borderId="0" applyNumberFormat="0" applyBorder="0" applyAlignment="0" applyProtection="0">
      <alignment vertical="center"/>
    </xf>
    <xf numFmtId="0" fontId="46" fillId="17" borderId="0" applyNumberFormat="0" applyBorder="0" applyAlignment="0" applyProtection="0">
      <alignment vertical="center"/>
    </xf>
    <xf numFmtId="0" fontId="28" fillId="18" borderId="0" applyNumberFormat="0" applyBorder="0" applyAlignment="0" applyProtection="0">
      <alignment vertical="center"/>
    </xf>
    <xf numFmtId="0" fontId="31"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31" fillId="28" borderId="0" applyNumberFormat="0" applyBorder="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8" fillId="32" borderId="0" applyNumberFormat="0" applyBorder="0" applyAlignment="0" applyProtection="0">
      <alignment vertical="center"/>
    </xf>
    <xf numFmtId="0" fontId="31" fillId="33" borderId="0" applyNumberFormat="0" applyBorder="0" applyAlignment="0" applyProtection="0">
      <alignment vertical="center"/>
    </xf>
    <xf numFmtId="0" fontId="0" fillId="0" borderId="0">
      <alignment vertical="center"/>
    </xf>
  </cellStyleXfs>
  <cellXfs count="77">
    <xf numFmtId="0" fontId="0" fillId="0" borderId="0" xfId="0">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49"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76" fontId="7"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5" fillId="0" borderId="2" xfId="49" applyFont="1" applyFill="1" applyBorder="1" applyAlignment="1">
      <alignment horizontal="left" vertical="center" wrapText="1"/>
    </xf>
    <xf numFmtId="0" fontId="5" fillId="0" borderId="3" xfId="49" applyFont="1" applyFill="1" applyBorder="1" applyAlignment="1">
      <alignment horizontal="left" vertical="center" wrapText="1"/>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xf>
    <xf numFmtId="0" fontId="5" fillId="0" borderId="4" xfId="49" applyFont="1" applyFill="1" applyBorder="1" applyAlignment="1">
      <alignment horizontal="left" vertical="center" wrapText="1"/>
    </xf>
    <xf numFmtId="0" fontId="9"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4"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xf>
    <xf numFmtId="0" fontId="5" fillId="0" borderId="1" xfId="49" applyFont="1" applyFill="1" applyBorder="1" applyAlignment="1">
      <alignment horizontal="left" vertical="center" wrapText="1"/>
    </xf>
    <xf numFmtId="0" fontId="9" fillId="2" borderId="1" xfId="0" applyFont="1" applyFill="1" applyBorder="1" applyAlignment="1" applyProtection="1">
      <alignment horizontal="left" vertical="center" wrapText="1"/>
    </xf>
    <xf numFmtId="49"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49" fontId="14" fillId="0" borderId="1" xfId="0" applyNumberFormat="1"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49" fontId="15" fillId="0"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0" fillId="0" borderId="1" xfId="0" applyFont="1" applyFill="1" applyBorder="1" applyAlignment="1" applyProtection="1">
      <alignment vertical="center" wrapText="1"/>
    </xf>
    <xf numFmtId="49" fontId="0" fillId="0" borderId="1" xfId="0" applyNumberFormat="1" applyFont="1" applyFill="1" applyBorder="1" applyAlignment="1" applyProtection="1">
      <alignment vertical="center" wrapText="1"/>
    </xf>
    <xf numFmtId="49" fontId="16" fillId="0" borderId="0"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0" fillId="0" borderId="1" xfId="0" applyFont="1" applyFill="1" applyBorder="1" applyAlignment="1" applyProtection="1">
      <alignment vertical="center"/>
    </xf>
    <xf numFmtId="0" fontId="0" fillId="0" borderId="0" xfId="0" applyAlignment="1">
      <alignment horizontal="center" vertical="center"/>
    </xf>
    <xf numFmtId="0" fontId="17" fillId="0" borderId="1" xfId="0" applyFont="1" applyFill="1" applyBorder="1" applyAlignment="1" applyProtection="1">
      <alignment horizontal="center" vertical="center" wrapText="1"/>
    </xf>
    <xf numFmtId="176" fontId="17" fillId="0" borderId="1" xfId="0" applyNumberFormat="1" applyFont="1" applyFill="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176" fontId="18" fillId="0" borderId="1" xfId="0" applyNumberFormat="1"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176" fontId="19" fillId="0" borderId="1" xfId="0" applyNumberFormat="1" applyFont="1" applyFill="1" applyBorder="1" applyAlignment="1" applyProtection="1">
      <alignment horizontal="center" vertical="center" wrapText="1"/>
    </xf>
    <xf numFmtId="0" fontId="20" fillId="0" borderId="1" xfId="49" applyFont="1" applyFill="1" applyBorder="1" applyAlignment="1">
      <alignment horizontal="center" vertical="center" wrapText="1"/>
    </xf>
    <xf numFmtId="0" fontId="21" fillId="0" borderId="1" xfId="0" applyFont="1" applyFill="1" applyBorder="1" applyAlignment="1" applyProtection="1">
      <alignment horizontal="center" vertical="center" wrapText="1"/>
    </xf>
    <xf numFmtId="176" fontId="22" fillId="0" borderId="1" xfId="0" applyNumberFormat="1"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176" fontId="21" fillId="0" borderId="1" xfId="0" applyNumberFormat="1" applyFont="1" applyFill="1" applyBorder="1" applyAlignment="1" applyProtection="1">
      <alignment horizontal="center" vertical="center" wrapText="1"/>
      <protection locked="0"/>
    </xf>
    <xf numFmtId="0" fontId="24" fillId="0" borderId="1" xfId="0" applyNumberFormat="1" applyFont="1" applyFill="1" applyBorder="1" applyAlignment="1" applyProtection="1">
      <alignment horizontal="center" vertical="center" wrapText="1"/>
      <protection locked="0"/>
    </xf>
    <xf numFmtId="176" fontId="23" fillId="0" borderId="1" xfId="0" applyNumberFormat="1" applyFont="1" applyFill="1" applyBorder="1" applyAlignment="1" applyProtection="1">
      <alignment horizontal="center" vertical="center" wrapText="1"/>
      <protection locked="0"/>
    </xf>
    <xf numFmtId="176" fontId="23" fillId="0" borderId="1" xfId="0" applyNumberFormat="1"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protection locked="0"/>
    </xf>
    <xf numFmtId="49" fontId="21" fillId="0" borderId="1" xfId="0" applyNumberFormat="1" applyFont="1" applyFill="1" applyBorder="1" applyAlignment="1" applyProtection="1">
      <alignment horizontal="center" vertical="center" wrapText="1"/>
    </xf>
    <xf numFmtId="0" fontId="21" fillId="0" borderId="1" xfId="49" applyFont="1" applyFill="1" applyBorder="1" applyAlignment="1">
      <alignment horizontal="center" vertical="center" wrapText="1"/>
    </xf>
    <xf numFmtId="0" fontId="21" fillId="0" borderId="1" xfId="0" applyNumberFormat="1"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xf>
    <xf numFmtId="176" fontId="27" fillId="2" borderId="6" xfId="0" applyNumberFormat="1" applyFont="1" applyFill="1" applyBorder="1" applyAlignment="1" applyProtection="1">
      <alignment horizontal="center" vertical="center" wrapText="1"/>
    </xf>
    <xf numFmtId="0" fontId="20" fillId="2" borderId="0" xfId="0" applyFont="1" applyFill="1" applyAlignment="1" applyProtection="1">
      <alignment horizontal="center" vertical="center" wrapText="1"/>
    </xf>
    <xf numFmtId="0" fontId="18" fillId="2" borderId="0" xfId="0" applyFont="1" applyFill="1" applyAlignment="1" applyProtection="1">
      <alignment horizontal="center" vertical="center" wrapText="1"/>
    </xf>
    <xf numFmtId="176" fontId="18" fillId="2" borderId="0" xfId="0" applyNumberFormat="1" applyFont="1" applyFill="1" applyAlignment="1" applyProtection="1">
      <alignment horizontal="center" vertical="center" wrapText="1"/>
    </xf>
    <xf numFmtId="0" fontId="27" fillId="0" borderId="6" xfId="0" applyFont="1" applyFill="1" applyBorder="1" applyAlignment="1" applyProtection="1">
      <alignment horizontal="center" vertical="center" wrapText="1"/>
    </xf>
    <xf numFmtId="0" fontId="18" fillId="0" borderId="0" xfId="0" applyFont="1" applyFill="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16</xdr:col>
      <xdr:colOff>152400</xdr:colOff>
      <xdr:row>1</xdr:row>
      <xdr:rowOff>170815</xdr:rowOff>
    </xdr:from>
    <xdr:to>
      <xdr:col>23</xdr:col>
      <xdr:colOff>503555</xdr:colOff>
      <xdr:row>4</xdr:row>
      <xdr:rowOff>333375</xdr:rowOff>
    </xdr:to>
    <xdr:pic>
      <xdr:nvPicPr>
        <xdr:cNvPr id="2" name="图片 1" descr="b2002a07e9ac053948cb0725c04edc62_W020230203480775448293"/>
        <xdr:cNvPicPr>
          <a:picLocks noChangeAspect="1"/>
        </xdr:cNvPicPr>
      </xdr:nvPicPr>
      <xdr:blipFill>
        <a:blip r:embed="rId1"/>
        <a:stretch>
          <a:fillRect/>
        </a:stretch>
      </xdr:blipFill>
      <xdr:spPr>
        <a:xfrm>
          <a:off x="11125200" y="494665"/>
          <a:ext cx="5151755" cy="606806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16</xdr:col>
      <xdr:colOff>114300</xdr:colOff>
      <xdr:row>2</xdr:row>
      <xdr:rowOff>352425</xdr:rowOff>
    </xdr:from>
    <xdr:to>
      <xdr:col>26</xdr:col>
      <xdr:colOff>28575</xdr:colOff>
      <xdr:row>5</xdr:row>
      <xdr:rowOff>1104900</xdr:rowOff>
    </xdr:to>
    <xdr:pic>
      <xdr:nvPicPr>
        <xdr:cNvPr id="2" name="图片 1"/>
        <xdr:cNvPicPr>
          <a:picLocks noChangeAspect="1"/>
        </xdr:cNvPicPr>
      </xdr:nvPicPr>
      <xdr:blipFill>
        <a:blip r:embed="rId1" r:link="rId2"/>
        <a:stretch>
          <a:fillRect/>
        </a:stretch>
      </xdr:blipFill>
      <xdr:spPr>
        <a:xfrm>
          <a:off x="11087100" y="695325"/>
          <a:ext cx="6772275" cy="601027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5"/>
  <sheetViews>
    <sheetView topLeftCell="L1" workbookViewId="0">
      <selection activeCell="AA4" sqref="AA4"/>
    </sheetView>
  </sheetViews>
  <sheetFormatPr defaultColWidth="9" defaultRowHeight="13.5"/>
  <sheetData>
    <row r="1" ht="25.5" spans="1:22">
      <c r="A1" s="46" t="s">
        <v>0</v>
      </c>
      <c r="B1" s="46"/>
      <c r="C1" s="46"/>
      <c r="D1" s="46"/>
      <c r="E1" s="46"/>
      <c r="F1" s="47"/>
      <c r="G1" s="46"/>
      <c r="H1" s="46"/>
      <c r="I1" s="47"/>
      <c r="J1" s="46"/>
      <c r="K1" s="46"/>
      <c r="L1" s="46"/>
      <c r="M1" s="46"/>
      <c r="N1" s="46"/>
      <c r="R1" s="45" t="s">
        <v>1</v>
      </c>
      <c r="S1" s="45"/>
      <c r="T1" s="45"/>
      <c r="U1" s="45"/>
      <c r="V1" s="45"/>
    </row>
    <row r="2" ht="15" spans="1:14">
      <c r="A2" s="48" t="s">
        <v>2</v>
      </c>
      <c r="B2" s="48"/>
      <c r="C2" s="48"/>
      <c r="D2" s="48"/>
      <c r="E2" s="48"/>
      <c r="F2" s="49"/>
      <c r="G2" s="48"/>
      <c r="H2" s="48"/>
      <c r="I2" s="49"/>
      <c r="J2" s="48"/>
      <c r="K2" s="48"/>
      <c r="L2" s="48"/>
      <c r="M2" s="48"/>
      <c r="N2" s="48"/>
    </row>
    <row r="3" ht="40.5" spans="1:14">
      <c r="A3" s="50" t="s">
        <v>3</v>
      </c>
      <c r="B3" s="50" t="s">
        <v>4</v>
      </c>
      <c r="C3" s="50" t="s">
        <v>5</v>
      </c>
      <c r="D3" s="50" t="s">
        <v>6</v>
      </c>
      <c r="E3" s="50" t="s">
        <v>7</v>
      </c>
      <c r="F3" s="51" t="s">
        <v>8</v>
      </c>
      <c r="G3" s="50" t="s">
        <v>9</v>
      </c>
      <c r="H3" s="50" t="s">
        <v>10</v>
      </c>
      <c r="I3" s="51" t="s">
        <v>11</v>
      </c>
      <c r="J3" s="50" t="s">
        <v>12</v>
      </c>
      <c r="K3" s="50" t="s">
        <v>13</v>
      </c>
      <c r="L3" s="50" t="s">
        <v>14</v>
      </c>
      <c r="M3" s="50" t="s">
        <v>15</v>
      </c>
      <c r="N3" s="50" t="s">
        <v>16</v>
      </c>
    </row>
    <row r="4" ht="409.5" spans="1:14">
      <c r="A4" s="52">
        <v>1</v>
      </c>
      <c r="B4" s="53" t="s">
        <v>17</v>
      </c>
      <c r="C4" s="53" t="s">
        <v>18</v>
      </c>
      <c r="D4" s="53" t="s">
        <v>19</v>
      </c>
      <c r="E4" s="53" t="s">
        <v>20</v>
      </c>
      <c r="F4" s="54">
        <v>44886</v>
      </c>
      <c r="G4" s="53" t="s">
        <v>21</v>
      </c>
      <c r="H4" s="53" t="s">
        <v>22</v>
      </c>
      <c r="I4" s="62">
        <v>44918</v>
      </c>
      <c r="J4" s="63" t="s">
        <v>23</v>
      </c>
      <c r="K4" s="64" t="s">
        <v>24</v>
      </c>
      <c r="L4" s="55" t="s">
        <v>25</v>
      </c>
      <c r="M4" s="53" t="s">
        <v>26</v>
      </c>
      <c r="N4" s="52" t="s">
        <v>27</v>
      </c>
    </row>
    <row r="5" ht="409.5" spans="1:14">
      <c r="A5" s="52">
        <v>2</v>
      </c>
      <c r="B5" s="53" t="s">
        <v>17</v>
      </c>
      <c r="C5" s="53" t="s">
        <v>28</v>
      </c>
      <c r="D5" s="53" t="s">
        <v>19</v>
      </c>
      <c r="E5" s="53" t="s">
        <v>29</v>
      </c>
      <c r="F5" s="54">
        <v>44885</v>
      </c>
      <c r="G5" s="53" t="s">
        <v>21</v>
      </c>
      <c r="H5" s="53" t="s">
        <v>22</v>
      </c>
      <c r="I5" s="62">
        <v>44918</v>
      </c>
      <c r="J5" s="63" t="s">
        <v>23</v>
      </c>
      <c r="K5" s="64" t="s">
        <v>24</v>
      </c>
      <c r="L5" s="55" t="s">
        <v>30</v>
      </c>
      <c r="M5" s="53" t="s">
        <v>26</v>
      </c>
      <c r="N5" s="52" t="s">
        <v>27</v>
      </c>
    </row>
    <row r="6" ht="409.5" spans="1:14">
      <c r="A6" s="52">
        <v>3</v>
      </c>
      <c r="B6" s="53" t="s">
        <v>17</v>
      </c>
      <c r="C6" s="53" t="s">
        <v>31</v>
      </c>
      <c r="D6" s="53" t="s">
        <v>32</v>
      </c>
      <c r="E6" s="53" t="s">
        <v>33</v>
      </c>
      <c r="F6" s="54">
        <v>44887</v>
      </c>
      <c r="G6" s="53" t="s">
        <v>34</v>
      </c>
      <c r="H6" s="53" t="s">
        <v>22</v>
      </c>
      <c r="I6" s="62">
        <v>44918</v>
      </c>
      <c r="J6" s="63" t="s">
        <v>23</v>
      </c>
      <c r="K6" s="64" t="s">
        <v>35</v>
      </c>
      <c r="L6" s="55" t="s">
        <v>36</v>
      </c>
      <c r="M6" s="53" t="s">
        <v>26</v>
      </c>
      <c r="N6" s="52" t="s">
        <v>27</v>
      </c>
    </row>
    <row r="7" ht="409.5" spans="1:14">
      <c r="A7" s="52">
        <v>4</v>
      </c>
      <c r="B7" s="53" t="s">
        <v>17</v>
      </c>
      <c r="C7" s="53" t="s">
        <v>37</v>
      </c>
      <c r="D7" s="53" t="s">
        <v>32</v>
      </c>
      <c r="E7" s="53" t="s">
        <v>33</v>
      </c>
      <c r="F7" s="54">
        <v>44886</v>
      </c>
      <c r="G7" s="53" t="s">
        <v>34</v>
      </c>
      <c r="H7" s="53" t="s">
        <v>22</v>
      </c>
      <c r="I7" s="62">
        <v>44918</v>
      </c>
      <c r="J7" s="63" t="s">
        <v>23</v>
      </c>
      <c r="K7" s="64" t="s">
        <v>35</v>
      </c>
      <c r="L7" s="55" t="s">
        <v>38</v>
      </c>
      <c r="M7" s="53" t="s">
        <v>26</v>
      </c>
      <c r="N7" s="52" t="s">
        <v>27</v>
      </c>
    </row>
    <row r="8" ht="381" spans="1:14">
      <c r="A8" s="52">
        <v>5</v>
      </c>
      <c r="B8" s="53" t="s">
        <v>17</v>
      </c>
      <c r="C8" s="53" t="s">
        <v>39</v>
      </c>
      <c r="D8" s="53" t="s">
        <v>40</v>
      </c>
      <c r="E8" s="53" t="s">
        <v>41</v>
      </c>
      <c r="F8" s="54">
        <v>44836</v>
      </c>
      <c r="G8" s="53" t="s">
        <v>42</v>
      </c>
      <c r="H8" s="53" t="s">
        <v>22</v>
      </c>
      <c r="I8" s="62">
        <v>44918</v>
      </c>
      <c r="J8" s="63" t="s">
        <v>43</v>
      </c>
      <c r="K8" s="64" t="s">
        <v>44</v>
      </c>
      <c r="L8" s="55" t="s">
        <v>45</v>
      </c>
      <c r="M8" s="53" t="s">
        <v>26</v>
      </c>
      <c r="N8" s="52" t="s">
        <v>27</v>
      </c>
    </row>
    <row r="9" ht="381" spans="1:14">
      <c r="A9" s="52">
        <v>6</v>
      </c>
      <c r="B9" s="53" t="s">
        <v>17</v>
      </c>
      <c r="C9" s="53" t="s">
        <v>46</v>
      </c>
      <c r="D9" s="53" t="s">
        <v>47</v>
      </c>
      <c r="E9" s="53" t="s">
        <v>33</v>
      </c>
      <c r="F9" s="54">
        <v>44881</v>
      </c>
      <c r="G9" s="53" t="s">
        <v>48</v>
      </c>
      <c r="H9" s="53" t="s">
        <v>49</v>
      </c>
      <c r="I9" s="62">
        <v>44918</v>
      </c>
      <c r="J9" s="63" t="s">
        <v>43</v>
      </c>
      <c r="K9" s="64" t="s">
        <v>44</v>
      </c>
      <c r="L9" s="55" t="s">
        <v>50</v>
      </c>
      <c r="M9" s="53" t="s">
        <v>26</v>
      </c>
      <c r="N9" s="52" t="s">
        <v>27</v>
      </c>
    </row>
    <row r="10" ht="288" spans="1:14">
      <c r="A10" s="52">
        <v>7</v>
      </c>
      <c r="B10" s="53" t="s">
        <v>17</v>
      </c>
      <c r="C10" s="53" t="s">
        <v>51</v>
      </c>
      <c r="D10" s="53" t="s">
        <v>52</v>
      </c>
      <c r="E10" s="53" t="s">
        <v>33</v>
      </c>
      <c r="F10" s="54">
        <v>44888</v>
      </c>
      <c r="G10" s="53" t="s">
        <v>53</v>
      </c>
      <c r="H10" s="53" t="s">
        <v>49</v>
      </c>
      <c r="I10" s="62">
        <v>44918</v>
      </c>
      <c r="J10" s="63" t="s">
        <v>54</v>
      </c>
      <c r="K10" s="64" t="s">
        <v>55</v>
      </c>
      <c r="L10" s="55" t="s">
        <v>56</v>
      </c>
      <c r="M10" s="53" t="s">
        <v>26</v>
      </c>
      <c r="N10" s="52" t="s">
        <v>27</v>
      </c>
    </row>
    <row r="11" ht="370.5" spans="1:14">
      <c r="A11" s="52">
        <v>8</v>
      </c>
      <c r="B11" s="53" t="s">
        <v>17</v>
      </c>
      <c r="C11" s="53" t="s">
        <v>57</v>
      </c>
      <c r="D11" s="53" t="s">
        <v>58</v>
      </c>
      <c r="E11" s="53" t="s">
        <v>33</v>
      </c>
      <c r="F11" s="54">
        <v>44875</v>
      </c>
      <c r="G11" s="53" t="s">
        <v>59</v>
      </c>
      <c r="H11" s="53" t="s">
        <v>49</v>
      </c>
      <c r="I11" s="62">
        <v>44918</v>
      </c>
      <c r="J11" s="63" t="s">
        <v>60</v>
      </c>
      <c r="K11" s="64" t="s">
        <v>61</v>
      </c>
      <c r="L11" s="55" t="s">
        <v>62</v>
      </c>
      <c r="M11" s="53" t="s">
        <v>26</v>
      </c>
      <c r="N11" s="52" t="s">
        <v>27</v>
      </c>
    </row>
    <row r="12" ht="409.5" spans="1:14">
      <c r="A12" s="52">
        <v>9</v>
      </c>
      <c r="B12" s="53" t="s">
        <v>17</v>
      </c>
      <c r="C12" s="53" t="s">
        <v>63</v>
      </c>
      <c r="D12" s="53" t="s">
        <v>64</v>
      </c>
      <c r="E12" s="53" t="s">
        <v>33</v>
      </c>
      <c r="F12" s="54">
        <v>44887</v>
      </c>
      <c r="G12" s="53" t="s">
        <v>65</v>
      </c>
      <c r="H12" s="53" t="s">
        <v>49</v>
      </c>
      <c r="I12" s="62">
        <v>44918</v>
      </c>
      <c r="J12" s="63" t="s">
        <v>66</v>
      </c>
      <c r="K12" s="64" t="s">
        <v>67</v>
      </c>
      <c r="L12" s="55" t="s">
        <v>68</v>
      </c>
      <c r="M12" s="53" t="s">
        <v>26</v>
      </c>
      <c r="N12" s="52" t="s">
        <v>27</v>
      </c>
    </row>
    <row r="13" ht="409.5" spans="1:14">
      <c r="A13" s="52">
        <v>10</v>
      </c>
      <c r="B13" s="53" t="s">
        <v>17</v>
      </c>
      <c r="C13" s="53" t="s">
        <v>69</v>
      </c>
      <c r="D13" s="53" t="s">
        <v>70</v>
      </c>
      <c r="E13" s="53" t="s">
        <v>33</v>
      </c>
      <c r="F13" s="54">
        <v>44902</v>
      </c>
      <c r="G13" s="53" t="s">
        <v>71</v>
      </c>
      <c r="H13" s="53" t="s">
        <v>49</v>
      </c>
      <c r="I13" s="62">
        <v>44918</v>
      </c>
      <c r="J13" s="63" t="s">
        <v>72</v>
      </c>
      <c r="K13" s="64" t="s">
        <v>67</v>
      </c>
      <c r="L13" s="55" t="s">
        <v>73</v>
      </c>
      <c r="M13" s="53" t="s">
        <v>26</v>
      </c>
      <c r="N13" s="52" t="s">
        <v>27</v>
      </c>
    </row>
    <row r="14" ht="163.5" spans="1:14">
      <c r="A14" s="52">
        <v>11</v>
      </c>
      <c r="B14" s="53" t="s">
        <v>17</v>
      </c>
      <c r="C14" s="53" t="s">
        <v>74</v>
      </c>
      <c r="D14" s="55" t="s">
        <v>27</v>
      </c>
      <c r="E14" s="56" t="s">
        <v>75</v>
      </c>
      <c r="F14" s="54">
        <v>44848</v>
      </c>
      <c r="G14" s="53" t="s">
        <v>76</v>
      </c>
      <c r="H14" s="53" t="s">
        <v>77</v>
      </c>
      <c r="I14" s="62">
        <v>44921</v>
      </c>
      <c r="J14" s="63" t="s">
        <v>78</v>
      </c>
      <c r="K14" s="64" t="s">
        <v>79</v>
      </c>
      <c r="L14" s="55" t="s">
        <v>80</v>
      </c>
      <c r="M14" s="53" t="s">
        <v>26</v>
      </c>
      <c r="N14" s="52" t="s">
        <v>27</v>
      </c>
    </row>
    <row r="15" ht="276" spans="1:14">
      <c r="A15" s="52">
        <v>12</v>
      </c>
      <c r="B15" s="53" t="s">
        <v>17</v>
      </c>
      <c r="C15" s="53" t="s">
        <v>81</v>
      </c>
      <c r="D15" s="53" t="s">
        <v>82</v>
      </c>
      <c r="E15" s="53" t="s">
        <v>33</v>
      </c>
      <c r="F15" s="54">
        <v>44896</v>
      </c>
      <c r="G15" s="53" t="s">
        <v>83</v>
      </c>
      <c r="H15" s="53" t="s">
        <v>84</v>
      </c>
      <c r="I15" s="62">
        <v>44921</v>
      </c>
      <c r="J15" s="63" t="s">
        <v>85</v>
      </c>
      <c r="K15" s="64" t="s">
        <v>86</v>
      </c>
      <c r="L15" s="55" t="s">
        <v>87</v>
      </c>
      <c r="M15" s="53" t="s">
        <v>26</v>
      </c>
      <c r="N15" s="52" t="s">
        <v>27</v>
      </c>
    </row>
    <row r="16" ht="181.5" spans="1:14">
      <c r="A16" s="52">
        <v>13</v>
      </c>
      <c r="B16" s="53" t="s">
        <v>17</v>
      </c>
      <c r="C16" s="53" t="s">
        <v>88</v>
      </c>
      <c r="D16" s="53" t="s">
        <v>82</v>
      </c>
      <c r="E16" s="53" t="s">
        <v>33</v>
      </c>
      <c r="F16" s="54">
        <v>44896</v>
      </c>
      <c r="G16" s="53" t="s">
        <v>83</v>
      </c>
      <c r="H16" s="53" t="s">
        <v>84</v>
      </c>
      <c r="I16" s="62">
        <v>44921</v>
      </c>
      <c r="J16" s="63" t="s">
        <v>85</v>
      </c>
      <c r="K16" s="64" t="s">
        <v>89</v>
      </c>
      <c r="L16" s="55" t="s">
        <v>90</v>
      </c>
      <c r="M16" s="53" t="s">
        <v>26</v>
      </c>
      <c r="N16" s="52" t="s">
        <v>27</v>
      </c>
    </row>
    <row r="17" ht="181.5" spans="1:14">
      <c r="A17" s="52">
        <v>14</v>
      </c>
      <c r="B17" s="53" t="s">
        <v>17</v>
      </c>
      <c r="C17" s="53" t="s">
        <v>91</v>
      </c>
      <c r="D17" s="53" t="s">
        <v>92</v>
      </c>
      <c r="E17" s="53" t="s">
        <v>33</v>
      </c>
      <c r="F17" s="54">
        <v>44896</v>
      </c>
      <c r="G17" s="53" t="s">
        <v>93</v>
      </c>
      <c r="H17" s="53" t="s">
        <v>84</v>
      </c>
      <c r="I17" s="62">
        <v>44921</v>
      </c>
      <c r="J17" s="63" t="s">
        <v>85</v>
      </c>
      <c r="K17" s="64" t="s">
        <v>89</v>
      </c>
      <c r="L17" s="55" t="s">
        <v>94</v>
      </c>
      <c r="M17" s="53" t="s">
        <v>26</v>
      </c>
      <c r="N17" s="52" t="s">
        <v>27</v>
      </c>
    </row>
    <row r="18" ht="276" spans="1:14">
      <c r="A18" s="52">
        <v>15</v>
      </c>
      <c r="B18" s="53" t="s">
        <v>17</v>
      </c>
      <c r="C18" s="53" t="s">
        <v>95</v>
      </c>
      <c r="D18" s="53" t="s">
        <v>96</v>
      </c>
      <c r="E18" s="53" t="s">
        <v>33</v>
      </c>
      <c r="F18" s="54">
        <v>44885</v>
      </c>
      <c r="G18" s="53" t="s">
        <v>97</v>
      </c>
      <c r="H18" s="53" t="s">
        <v>84</v>
      </c>
      <c r="I18" s="62">
        <v>44921</v>
      </c>
      <c r="J18" s="63" t="s">
        <v>85</v>
      </c>
      <c r="K18" s="64" t="s">
        <v>86</v>
      </c>
      <c r="L18" s="55" t="s">
        <v>98</v>
      </c>
      <c r="M18" s="53" t="s">
        <v>26</v>
      </c>
      <c r="N18" s="52" t="s">
        <v>27</v>
      </c>
    </row>
    <row r="19" ht="190.5" spans="1:14">
      <c r="A19" s="52">
        <v>16</v>
      </c>
      <c r="B19" s="53" t="s">
        <v>17</v>
      </c>
      <c r="C19" s="53" t="s">
        <v>99</v>
      </c>
      <c r="D19" s="53" t="s">
        <v>100</v>
      </c>
      <c r="E19" s="56" t="s">
        <v>27</v>
      </c>
      <c r="F19" s="54">
        <v>44897</v>
      </c>
      <c r="G19" s="53" t="s">
        <v>101</v>
      </c>
      <c r="H19" s="53" t="s">
        <v>84</v>
      </c>
      <c r="I19" s="62">
        <v>44921</v>
      </c>
      <c r="J19" s="63" t="s">
        <v>54</v>
      </c>
      <c r="K19" s="64" t="s">
        <v>102</v>
      </c>
      <c r="L19" s="55" t="s">
        <v>103</v>
      </c>
      <c r="M19" s="53" t="s">
        <v>26</v>
      </c>
      <c r="N19" s="52" t="s">
        <v>27</v>
      </c>
    </row>
    <row r="20" ht="163.5" spans="1:14">
      <c r="A20" s="52">
        <v>17</v>
      </c>
      <c r="B20" s="53" t="s">
        <v>17</v>
      </c>
      <c r="C20" s="53" t="s">
        <v>104</v>
      </c>
      <c r="D20" s="53" t="s">
        <v>105</v>
      </c>
      <c r="E20" s="53" t="s">
        <v>33</v>
      </c>
      <c r="F20" s="54">
        <v>44876</v>
      </c>
      <c r="G20" s="53" t="s">
        <v>106</v>
      </c>
      <c r="H20" s="53" t="s">
        <v>77</v>
      </c>
      <c r="I20" s="62">
        <v>44921</v>
      </c>
      <c r="J20" s="63" t="s">
        <v>107</v>
      </c>
      <c r="K20" s="64" t="s">
        <v>108</v>
      </c>
      <c r="L20" s="55" t="s">
        <v>109</v>
      </c>
      <c r="M20" s="53" t="s">
        <v>26</v>
      </c>
      <c r="N20" s="52" t="s">
        <v>27</v>
      </c>
    </row>
    <row r="21" ht="163.5" spans="1:14">
      <c r="A21" s="52">
        <v>18</v>
      </c>
      <c r="B21" s="53" t="s">
        <v>17</v>
      </c>
      <c r="C21" s="53" t="s">
        <v>110</v>
      </c>
      <c r="D21" s="53" t="s">
        <v>111</v>
      </c>
      <c r="E21" s="53" t="s">
        <v>33</v>
      </c>
      <c r="F21" s="54">
        <v>44890</v>
      </c>
      <c r="G21" s="53" t="s">
        <v>48</v>
      </c>
      <c r="H21" s="53" t="s">
        <v>77</v>
      </c>
      <c r="I21" s="62">
        <v>44921</v>
      </c>
      <c r="J21" s="63" t="s">
        <v>107</v>
      </c>
      <c r="K21" s="64" t="s">
        <v>108</v>
      </c>
      <c r="L21" s="55" t="s">
        <v>112</v>
      </c>
      <c r="M21" s="53" t="s">
        <v>26</v>
      </c>
      <c r="N21" s="52" t="s">
        <v>27</v>
      </c>
    </row>
    <row r="22" ht="276" spans="1:14">
      <c r="A22" s="52">
        <v>19</v>
      </c>
      <c r="B22" s="53" t="s">
        <v>17</v>
      </c>
      <c r="C22" s="53" t="s">
        <v>113</v>
      </c>
      <c r="D22" s="55" t="s">
        <v>27</v>
      </c>
      <c r="E22" s="53" t="s">
        <v>33</v>
      </c>
      <c r="F22" s="54">
        <v>44911</v>
      </c>
      <c r="G22" s="53" t="s">
        <v>114</v>
      </c>
      <c r="H22" s="53" t="s">
        <v>77</v>
      </c>
      <c r="I22" s="62">
        <v>44921</v>
      </c>
      <c r="J22" s="63" t="s">
        <v>85</v>
      </c>
      <c r="K22" s="64" t="s">
        <v>86</v>
      </c>
      <c r="L22" s="55" t="s">
        <v>115</v>
      </c>
      <c r="M22" s="53" t="s">
        <v>26</v>
      </c>
      <c r="N22" s="52" t="s">
        <v>27</v>
      </c>
    </row>
    <row r="23" ht="276" spans="1:14">
      <c r="A23" s="52">
        <v>20</v>
      </c>
      <c r="B23" s="53" t="s">
        <v>17</v>
      </c>
      <c r="C23" s="53" t="s">
        <v>116</v>
      </c>
      <c r="D23" s="55" t="s">
        <v>117</v>
      </c>
      <c r="E23" s="53" t="s">
        <v>33</v>
      </c>
      <c r="F23" s="54">
        <v>44906</v>
      </c>
      <c r="G23" s="53" t="s">
        <v>118</v>
      </c>
      <c r="H23" s="53" t="s">
        <v>77</v>
      </c>
      <c r="I23" s="62">
        <v>44921</v>
      </c>
      <c r="J23" s="63" t="s">
        <v>85</v>
      </c>
      <c r="K23" s="64" t="s">
        <v>86</v>
      </c>
      <c r="L23" s="55" t="s">
        <v>119</v>
      </c>
      <c r="M23" s="53" t="s">
        <v>26</v>
      </c>
      <c r="N23" s="52" t="s">
        <v>27</v>
      </c>
    </row>
    <row r="24" ht="342" spans="1:14">
      <c r="A24" s="52">
        <v>21</v>
      </c>
      <c r="B24" s="53" t="s">
        <v>17</v>
      </c>
      <c r="C24" s="53" t="s">
        <v>120</v>
      </c>
      <c r="D24" s="55" t="s">
        <v>27</v>
      </c>
      <c r="E24" s="53" t="s">
        <v>33</v>
      </c>
      <c r="F24" s="54">
        <v>44896</v>
      </c>
      <c r="G24" s="53" t="s">
        <v>121</v>
      </c>
      <c r="H24" s="53" t="s">
        <v>122</v>
      </c>
      <c r="I24" s="62">
        <v>44921</v>
      </c>
      <c r="J24" s="63" t="s">
        <v>123</v>
      </c>
      <c r="K24" s="64" t="s">
        <v>124</v>
      </c>
      <c r="L24" s="55" t="s">
        <v>125</v>
      </c>
      <c r="M24" s="53" t="s">
        <v>26</v>
      </c>
      <c r="N24" s="52" t="s">
        <v>27</v>
      </c>
    </row>
    <row r="25" ht="342" spans="1:14">
      <c r="A25" s="52">
        <v>22</v>
      </c>
      <c r="B25" s="53" t="s">
        <v>17</v>
      </c>
      <c r="C25" s="53" t="s">
        <v>126</v>
      </c>
      <c r="D25" s="53" t="s">
        <v>127</v>
      </c>
      <c r="E25" s="53" t="s">
        <v>33</v>
      </c>
      <c r="F25" s="54">
        <v>44896</v>
      </c>
      <c r="G25" s="53" t="s">
        <v>128</v>
      </c>
      <c r="H25" s="53" t="s">
        <v>122</v>
      </c>
      <c r="I25" s="62">
        <v>44921</v>
      </c>
      <c r="J25" s="63" t="s">
        <v>129</v>
      </c>
      <c r="K25" s="64" t="s">
        <v>124</v>
      </c>
      <c r="L25" s="55" t="s">
        <v>130</v>
      </c>
      <c r="M25" s="53" t="s">
        <v>26</v>
      </c>
      <c r="N25" s="52" t="s">
        <v>27</v>
      </c>
    </row>
    <row r="26" ht="234" spans="1:14">
      <c r="A26" s="52">
        <v>23</v>
      </c>
      <c r="B26" s="53" t="s">
        <v>17</v>
      </c>
      <c r="C26" s="53" t="s">
        <v>131</v>
      </c>
      <c r="D26" s="55" t="s">
        <v>27</v>
      </c>
      <c r="E26" s="53" t="s">
        <v>33</v>
      </c>
      <c r="F26" s="54">
        <v>44870</v>
      </c>
      <c r="G26" s="53" t="s">
        <v>132</v>
      </c>
      <c r="H26" s="53" t="s">
        <v>122</v>
      </c>
      <c r="I26" s="62">
        <v>44921</v>
      </c>
      <c r="J26" s="63" t="s">
        <v>133</v>
      </c>
      <c r="K26" s="64" t="s">
        <v>134</v>
      </c>
      <c r="L26" s="55" t="s">
        <v>135</v>
      </c>
      <c r="M26" s="53" t="s">
        <v>26</v>
      </c>
      <c r="N26" s="52" t="s">
        <v>27</v>
      </c>
    </row>
    <row r="27" ht="234" spans="1:14">
      <c r="A27" s="52">
        <v>24</v>
      </c>
      <c r="B27" s="53" t="s">
        <v>17</v>
      </c>
      <c r="C27" s="53" t="s">
        <v>136</v>
      </c>
      <c r="D27" s="53" t="s">
        <v>137</v>
      </c>
      <c r="E27" s="53" t="s">
        <v>33</v>
      </c>
      <c r="F27" s="54">
        <v>44896</v>
      </c>
      <c r="G27" s="53" t="s">
        <v>138</v>
      </c>
      <c r="H27" s="53" t="s">
        <v>122</v>
      </c>
      <c r="I27" s="62">
        <v>44921</v>
      </c>
      <c r="J27" s="63" t="s">
        <v>133</v>
      </c>
      <c r="K27" s="64" t="s">
        <v>134</v>
      </c>
      <c r="L27" s="55" t="s">
        <v>139</v>
      </c>
      <c r="M27" s="53" t="s">
        <v>26</v>
      </c>
      <c r="N27" s="52" t="s">
        <v>27</v>
      </c>
    </row>
    <row r="28" ht="234" spans="1:14">
      <c r="A28" s="52">
        <v>25</v>
      </c>
      <c r="B28" s="53" t="s">
        <v>17</v>
      </c>
      <c r="C28" s="53" t="s">
        <v>140</v>
      </c>
      <c r="D28" s="53" t="s">
        <v>137</v>
      </c>
      <c r="E28" s="53" t="s">
        <v>33</v>
      </c>
      <c r="F28" s="54">
        <v>44896</v>
      </c>
      <c r="G28" s="53" t="s">
        <v>138</v>
      </c>
      <c r="H28" s="53" t="s">
        <v>122</v>
      </c>
      <c r="I28" s="62">
        <v>44921</v>
      </c>
      <c r="J28" s="63" t="s">
        <v>133</v>
      </c>
      <c r="K28" s="64" t="s">
        <v>134</v>
      </c>
      <c r="L28" s="55" t="s">
        <v>141</v>
      </c>
      <c r="M28" s="53" t="s">
        <v>26</v>
      </c>
      <c r="N28" s="52" t="s">
        <v>27</v>
      </c>
    </row>
    <row r="29" ht="193.5" spans="1:14">
      <c r="A29" s="52">
        <v>26</v>
      </c>
      <c r="B29" s="53" t="s">
        <v>17</v>
      </c>
      <c r="C29" s="53" t="s">
        <v>142</v>
      </c>
      <c r="D29" s="53" t="s">
        <v>143</v>
      </c>
      <c r="E29" s="53" t="s">
        <v>29</v>
      </c>
      <c r="F29" s="54">
        <v>44898</v>
      </c>
      <c r="G29" s="53" t="s">
        <v>144</v>
      </c>
      <c r="H29" s="53" t="s">
        <v>122</v>
      </c>
      <c r="I29" s="62">
        <v>44921</v>
      </c>
      <c r="J29" s="63" t="s">
        <v>145</v>
      </c>
      <c r="K29" s="64" t="s">
        <v>146</v>
      </c>
      <c r="L29" s="55" t="s">
        <v>147</v>
      </c>
      <c r="M29" s="53" t="s">
        <v>26</v>
      </c>
      <c r="N29" s="52" t="s">
        <v>27</v>
      </c>
    </row>
    <row r="30" ht="190.5" spans="1:14">
      <c r="A30" s="52">
        <v>27</v>
      </c>
      <c r="B30" s="53" t="s">
        <v>17</v>
      </c>
      <c r="C30" s="53" t="s">
        <v>148</v>
      </c>
      <c r="D30" s="53" t="s">
        <v>149</v>
      </c>
      <c r="E30" s="56" t="s">
        <v>150</v>
      </c>
      <c r="F30" s="54">
        <v>44903</v>
      </c>
      <c r="G30" s="53" t="s">
        <v>151</v>
      </c>
      <c r="H30" s="53" t="s">
        <v>152</v>
      </c>
      <c r="I30" s="62">
        <v>44922</v>
      </c>
      <c r="J30" s="63" t="s">
        <v>133</v>
      </c>
      <c r="K30" s="64" t="s">
        <v>153</v>
      </c>
      <c r="L30" s="55" t="s">
        <v>154</v>
      </c>
      <c r="M30" s="53" t="s">
        <v>26</v>
      </c>
      <c r="N30" s="52" t="s">
        <v>27</v>
      </c>
    </row>
    <row r="31" ht="190.5" spans="1:14">
      <c r="A31" s="52">
        <v>28</v>
      </c>
      <c r="B31" s="53" t="s">
        <v>17</v>
      </c>
      <c r="C31" s="53" t="s">
        <v>155</v>
      </c>
      <c r="D31" s="53" t="s">
        <v>156</v>
      </c>
      <c r="E31" s="56" t="s">
        <v>157</v>
      </c>
      <c r="F31" s="54">
        <v>44885</v>
      </c>
      <c r="G31" s="53" t="s">
        <v>158</v>
      </c>
      <c r="H31" s="53" t="s">
        <v>152</v>
      </c>
      <c r="I31" s="62">
        <v>44922</v>
      </c>
      <c r="J31" s="63" t="s">
        <v>133</v>
      </c>
      <c r="K31" s="64" t="s">
        <v>153</v>
      </c>
      <c r="L31" s="55" t="s">
        <v>159</v>
      </c>
      <c r="M31" s="53" t="s">
        <v>26</v>
      </c>
      <c r="N31" s="52" t="s">
        <v>27</v>
      </c>
    </row>
    <row r="32" ht="193.5" spans="1:14">
      <c r="A32" s="52">
        <v>29</v>
      </c>
      <c r="B32" s="53" t="s">
        <v>17</v>
      </c>
      <c r="C32" s="53" t="s">
        <v>160</v>
      </c>
      <c r="D32" s="53" t="s">
        <v>161</v>
      </c>
      <c r="E32" s="56" t="s">
        <v>162</v>
      </c>
      <c r="F32" s="54">
        <v>44875</v>
      </c>
      <c r="G32" s="53" t="s">
        <v>163</v>
      </c>
      <c r="H32" s="53" t="s">
        <v>152</v>
      </c>
      <c r="I32" s="62">
        <v>44922</v>
      </c>
      <c r="J32" s="63" t="s">
        <v>145</v>
      </c>
      <c r="K32" s="64" t="s">
        <v>146</v>
      </c>
      <c r="L32" s="55" t="s">
        <v>164</v>
      </c>
      <c r="M32" s="53" t="s">
        <v>26</v>
      </c>
      <c r="N32" s="52" t="s">
        <v>27</v>
      </c>
    </row>
    <row r="33" ht="193.5" spans="1:14">
      <c r="A33" s="52">
        <v>30</v>
      </c>
      <c r="B33" s="53" t="s">
        <v>17</v>
      </c>
      <c r="C33" s="53" t="s">
        <v>165</v>
      </c>
      <c r="D33" s="53" t="s">
        <v>166</v>
      </c>
      <c r="E33" s="56" t="s">
        <v>167</v>
      </c>
      <c r="F33" s="54">
        <v>44910</v>
      </c>
      <c r="G33" s="53" t="s">
        <v>168</v>
      </c>
      <c r="H33" s="53" t="s">
        <v>152</v>
      </c>
      <c r="I33" s="62">
        <v>44922</v>
      </c>
      <c r="J33" s="63" t="s">
        <v>145</v>
      </c>
      <c r="K33" s="64" t="s">
        <v>146</v>
      </c>
      <c r="L33" s="55" t="s">
        <v>169</v>
      </c>
      <c r="M33" s="53" t="s">
        <v>26</v>
      </c>
      <c r="N33" s="52" t="s">
        <v>27</v>
      </c>
    </row>
    <row r="34" ht="234" spans="1:14">
      <c r="A34" s="52">
        <v>31</v>
      </c>
      <c r="B34" s="53" t="s">
        <v>17</v>
      </c>
      <c r="C34" s="53" t="s">
        <v>170</v>
      </c>
      <c r="D34" s="53" t="s">
        <v>171</v>
      </c>
      <c r="E34" s="53" t="s">
        <v>33</v>
      </c>
      <c r="F34" s="54">
        <v>44884</v>
      </c>
      <c r="G34" s="53" t="s">
        <v>172</v>
      </c>
      <c r="H34" s="53" t="s">
        <v>152</v>
      </c>
      <c r="I34" s="62">
        <v>44922</v>
      </c>
      <c r="J34" s="63" t="s">
        <v>173</v>
      </c>
      <c r="K34" s="64" t="s">
        <v>134</v>
      </c>
      <c r="L34" s="55" t="s">
        <v>174</v>
      </c>
      <c r="M34" s="53" t="s">
        <v>26</v>
      </c>
      <c r="N34" s="52" t="s">
        <v>27</v>
      </c>
    </row>
    <row r="35" ht="154.5" spans="1:14">
      <c r="A35" s="52">
        <v>32</v>
      </c>
      <c r="B35" s="53" t="s">
        <v>17</v>
      </c>
      <c r="C35" s="53" t="s">
        <v>175</v>
      </c>
      <c r="D35" s="53" t="s">
        <v>176</v>
      </c>
      <c r="E35" s="56" t="s">
        <v>177</v>
      </c>
      <c r="F35" s="54">
        <v>44484</v>
      </c>
      <c r="G35" s="53" t="s">
        <v>178</v>
      </c>
      <c r="H35" s="53" t="s">
        <v>179</v>
      </c>
      <c r="I35" s="62">
        <v>44922</v>
      </c>
      <c r="J35" s="63" t="s">
        <v>180</v>
      </c>
      <c r="K35" s="64" t="s">
        <v>181</v>
      </c>
      <c r="L35" s="55" t="s">
        <v>182</v>
      </c>
      <c r="M35" s="53" t="s">
        <v>26</v>
      </c>
      <c r="N35" s="52" t="s">
        <v>27</v>
      </c>
    </row>
    <row r="36" ht="154.5" spans="1:14">
      <c r="A36" s="52">
        <v>33</v>
      </c>
      <c r="B36" s="53" t="s">
        <v>17</v>
      </c>
      <c r="C36" s="53" t="s">
        <v>183</v>
      </c>
      <c r="D36" s="53" t="s">
        <v>184</v>
      </c>
      <c r="E36" s="56" t="s">
        <v>185</v>
      </c>
      <c r="F36" s="54">
        <v>44771</v>
      </c>
      <c r="G36" s="53" t="s">
        <v>186</v>
      </c>
      <c r="H36" s="53" t="s">
        <v>179</v>
      </c>
      <c r="I36" s="62">
        <v>44922</v>
      </c>
      <c r="J36" s="63" t="s">
        <v>187</v>
      </c>
      <c r="K36" s="64" t="s">
        <v>188</v>
      </c>
      <c r="L36" s="55" t="s">
        <v>189</v>
      </c>
      <c r="M36" s="53" t="s">
        <v>26</v>
      </c>
      <c r="N36" s="52" t="s">
        <v>27</v>
      </c>
    </row>
    <row r="37" ht="154.5" spans="1:14">
      <c r="A37" s="52">
        <v>34</v>
      </c>
      <c r="B37" s="53" t="s">
        <v>17</v>
      </c>
      <c r="C37" s="53" t="s">
        <v>190</v>
      </c>
      <c r="D37" s="53" t="s">
        <v>191</v>
      </c>
      <c r="E37" s="53" t="s">
        <v>192</v>
      </c>
      <c r="F37" s="54">
        <v>44889</v>
      </c>
      <c r="G37" s="53" t="s">
        <v>193</v>
      </c>
      <c r="H37" s="53" t="s">
        <v>179</v>
      </c>
      <c r="I37" s="62">
        <v>44922</v>
      </c>
      <c r="J37" s="63" t="s">
        <v>107</v>
      </c>
      <c r="K37" s="64" t="s">
        <v>108</v>
      </c>
      <c r="L37" s="55" t="s">
        <v>194</v>
      </c>
      <c r="M37" s="53" t="s">
        <v>26</v>
      </c>
      <c r="N37" s="52" t="s">
        <v>27</v>
      </c>
    </row>
    <row r="38" ht="154.5" spans="1:14">
      <c r="A38" s="52">
        <v>35</v>
      </c>
      <c r="B38" s="53" t="s">
        <v>17</v>
      </c>
      <c r="C38" s="53" t="s">
        <v>195</v>
      </c>
      <c r="D38" s="53" t="s">
        <v>196</v>
      </c>
      <c r="E38" s="53" t="s">
        <v>33</v>
      </c>
      <c r="F38" s="54">
        <v>44868</v>
      </c>
      <c r="G38" s="53" t="s">
        <v>197</v>
      </c>
      <c r="H38" s="53" t="s">
        <v>179</v>
      </c>
      <c r="I38" s="62">
        <v>44922</v>
      </c>
      <c r="J38" s="63" t="s">
        <v>107</v>
      </c>
      <c r="K38" s="64" t="s">
        <v>108</v>
      </c>
      <c r="L38" s="55" t="s">
        <v>198</v>
      </c>
      <c r="M38" s="53" t="s">
        <v>26</v>
      </c>
      <c r="N38" s="52" t="s">
        <v>27</v>
      </c>
    </row>
    <row r="39" ht="234" spans="1:14">
      <c r="A39" s="52">
        <v>36</v>
      </c>
      <c r="B39" s="53" t="s">
        <v>17</v>
      </c>
      <c r="C39" s="53" t="s">
        <v>199</v>
      </c>
      <c r="D39" s="53" t="s">
        <v>200</v>
      </c>
      <c r="E39" s="53" t="s">
        <v>29</v>
      </c>
      <c r="F39" s="54">
        <v>44842</v>
      </c>
      <c r="G39" s="53" t="s">
        <v>201</v>
      </c>
      <c r="H39" s="53" t="s">
        <v>179</v>
      </c>
      <c r="I39" s="62">
        <v>44922</v>
      </c>
      <c r="J39" s="63" t="s">
        <v>133</v>
      </c>
      <c r="K39" s="64" t="s">
        <v>134</v>
      </c>
      <c r="L39" s="55" t="s">
        <v>202</v>
      </c>
      <c r="M39" s="53" t="s">
        <v>26</v>
      </c>
      <c r="N39" s="52" t="s">
        <v>27</v>
      </c>
    </row>
    <row r="40" ht="163.5" spans="1:14">
      <c r="A40" s="52">
        <v>37</v>
      </c>
      <c r="B40" s="53" t="s">
        <v>17</v>
      </c>
      <c r="C40" s="53" t="s">
        <v>203</v>
      </c>
      <c r="D40" s="53" t="s">
        <v>204</v>
      </c>
      <c r="E40" s="56" t="s">
        <v>205</v>
      </c>
      <c r="F40" s="54">
        <v>44692</v>
      </c>
      <c r="G40" s="53" t="s">
        <v>206</v>
      </c>
      <c r="H40" s="53" t="s">
        <v>207</v>
      </c>
      <c r="I40" s="62">
        <v>44922</v>
      </c>
      <c r="J40" s="63" t="s">
        <v>208</v>
      </c>
      <c r="K40" s="64" t="s">
        <v>209</v>
      </c>
      <c r="L40" s="55" t="s">
        <v>210</v>
      </c>
      <c r="M40" s="53" t="s">
        <v>26</v>
      </c>
      <c r="N40" s="52" t="s">
        <v>27</v>
      </c>
    </row>
    <row r="41" ht="153" spans="1:14">
      <c r="A41" s="52">
        <v>38</v>
      </c>
      <c r="B41" s="53" t="s">
        <v>17</v>
      </c>
      <c r="C41" s="53" t="s">
        <v>211</v>
      </c>
      <c r="D41" s="53" t="s">
        <v>212</v>
      </c>
      <c r="E41" s="56" t="s">
        <v>213</v>
      </c>
      <c r="F41" s="54">
        <v>44740</v>
      </c>
      <c r="G41" s="53" t="s">
        <v>214</v>
      </c>
      <c r="H41" s="53" t="s">
        <v>207</v>
      </c>
      <c r="I41" s="62">
        <v>44922</v>
      </c>
      <c r="J41" s="63" t="s">
        <v>215</v>
      </c>
      <c r="K41" s="64" t="s">
        <v>209</v>
      </c>
      <c r="L41" s="55" t="s">
        <v>216</v>
      </c>
      <c r="M41" s="53" t="s">
        <v>26</v>
      </c>
      <c r="N41" s="52" t="s">
        <v>27</v>
      </c>
    </row>
    <row r="42" ht="153" spans="1:14">
      <c r="A42" s="52">
        <v>39</v>
      </c>
      <c r="B42" s="53" t="s">
        <v>17</v>
      </c>
      <c r="C42" s="53" t="s">
        <v>217</v>
      </c>
      <c r="D42" s="53" t="s">
        <v>218</v>
      </c>
      <c r="E42" s="56" t="s">
        <v>219</v>
      </c>
      <c r="F42" s="54">
        <v>44901</v>
      </c>
      <c r="G42" s="53" t="s">
        <v>220</v>
      </c>
      <c r="H42" s="53" t="s">
        <v>207</v>
      </c>
      <c r="I42" s="62">
        <v>44922</v>
      </c>
      <c r="J42" s="63" t="s">
        <v>221</v>
      </c>
      <c r="K42" s="64" t="s">
        <v>222</v>
      </c>
      <c r="L42" s="55" t="s">
        <v>223</v>
      </c>
      <c r="M42" s="53" t="s">
        <v>26</v>
      </c>
      <c r="N42" s="52" t="s">
        <v>27</v>
      </c>
    </row>
    <row r="43" ht="153" spans="1:14">
      <c r="A43" s="52">
        <v>40</v>
      </c>
      <c r="B43" s="53" t="s">
        <v>17</v>
      </c>
      <c r="C43" s="53" t="s">
        <v>224</v>
      </c>
      <c r="D43" s="53" t="s">
        <v>218</v>
      </c>
      <c r="E43" s="56" t="s">
        <v>219</v>
      </c>
      <c r="F43" s="54">
        <v>44901</v>
      </c>
      <c r="G43" s="53" t="s">
        <v>220</v>
      </c>
      <c r="H43" s="53" t="s">
        <v>207</v>
      </c>
      <c r="I43" s="62">
        <v>44922</v>
      </c>
      <c r="J43" s="63" t="s">
        <v>221</v>
      </c>
      <c r="K43" s="64" t="s">
        <v>222</v>
      </c>
      <c r="L43" s="55" t="s">
        <v>225</v>
      </c>
      <c r="M43" s="53" t="s">
        <v>26</v>
      </c>
      <c r="N43" s="52" t="s">
        <v>27</v>
      </c>
    </row>
    <row r="44" ht="153" spans="1:14">
      <c r="A44" s="52">
        <v>41</v>
      </c>
      <c r="B44" s="53" t="s">
        <v>17</v>
      </c>
      <c r="C44" s="53" t="s">
        <v>226</v>
      </c>
      <c r="D44" s="53" t="s">
        <v>227</v>
      </c>
      <c r="E44" s="56" t="s">
        <v>228</v>
      </c>
      <c r="F44" s="54">
        <v>44888</v>
      </c>
      <c r="G44" s="53" t="s">
        <v>229</v>
      </c>
      <c r="H44" s="53" t="s">
        <v>207</v>
      </c>
      <c r="I44" s="62">
        <v>44922</v>
      </c>
      <c r="J44" s="63" t="s">
        <v>230</v>
      </c>
      <c r="K44" s="64" t="s">
        <v>231</v>
      </c>
      <c r="L44" s="55" t="s">
        <v>232</v>
      </c>
      <c r="M44" s="53" t="s">
        <v>26</v>
      </c>
      <c r="N44" s="52" t="s">
        <v>27</v>
      </c>
    </row>
    <row r="45" ht="220.5" spans="1:14">
      <c r="A45" s="52">
        <v>42</v>
      </c>
      <c r="B45" s="53" t="s">
        <v>17</v>
      </c>
      <c r="C45" s="53" t="s">
        <v>233</v>
      </c>
      <c r="D45" s="53" t="s">
        <v>143</v>
      </c>
      <c r="E45" s="56" t="s">
        <v>234</v>
      </c>
      <c r="F45" s="54">
        <v>44692</v>
      </c>
      <c r="G45" s="53" t="s">
        <v>235</v>
      </c>
      <c r="H45" s="53" t="s">
        <v>236</v>
      </c>
      <c r="I45" s="62">
        <v>44923</v>
      </c>
      <c r="J45" s="63" t="s">
        <v>237</v>
      </c>
      <c r="K45" s="64" t="s">
        <v>181</v>
      </c>
      <c r="L45" s="55" t="s">
        <v>238</v>
      </c>
      <c r="M45" s="53" t="s">
        <v>26</v>
      </c>
      <c r="N45" s="52" t="s">
        <v>27</v>
      </c>
    </row>
    <row r="46" ht="220.5" spans="1:14">
      <c r="A46" s="52">
        <v>43</v>
      </c>
      <c r="B46" s="53" t="s">
        <v>17</v>
      </c>
      <c r="C46" s="53" t="s">
        <v>239</v>
      </c>
      <c r="D46" s="53" t="s">
        <v>240</v>
      </c>
      <c r="E46" s="56" t="s">
        <v>241</v>
      </c>
      <c r="F46" s="54">
        <v>44799</v>
      </c>
      <c r="G46" s="53" t="s">
        <v>242</v>
      </c>
      <c r="H46" s="53" t="s">
        <v>236</v>
      </c>
      <c r="I46" s="62">
        <v>44923</v>
      </c>
      <c r="J46" s="63" t="s">
        <v>243</v>
      </c>
      <c r="K46" s="64" t="s">
        <v>244</v>
      </c>
      <c r="L46" s="55" t="s">
        <v>245</v>
      </c>
      <c r="M46" s="53" t="s">
        <v>26</v>
      </c>
      <c r="N46" s="52" t="s">
        <v>27</v>
      </c>
    </row>
    <row r="47" ht="220.5" spans="1:14">
      <c r="A47" s="52">
        <v>44</v>
      </c>
      <c r="B47" s="53" t="s">
        <v>17</v>
      </c>
      <c r="C47" s="56" t="s">
        <v>246</v>
      </c>
      <c r="D47" s="53" t="s">
        <v>247</v>
      </c>
      <c r="E47" s="56" t="s">
        <v>248</v>
      </c>
      <c r="F47" s="54">
        <v>44717</v>
      </c>
      <c r="G47" s="53" t="s">
        <v>249</v>
      </c>
      <c r="H47" s="53" t="s">
        <v>236</v>
      </c>
      <c r="I47" s="62">
        <v>44923</v>
      </c>
      <c r="J47" s="63" t="s">
        <v>250</v>
      </c>
      <c r="K47" s="64" t="s">
        <v>251</v>
      </c>
      <c r="L47" s="55" t="s">
        <v>252</v>
      </c>
      <c r="M47" s="53" t="s">
        <v>26</v>
      </c>
      <c r="N47" s="52" t="s">
        <v>27</v>
      </c>
    </row>
    <row r="48" ht="220.5" spans="1:14">
      <c r="A48" s="52">
        <v>45</v>
      </c>
      <c r="B48" s="53" t="s">
        <v>17</v>
      </c>
      <c r="C48" s="53" t="s">
        <v>253</v>
      </c>
      <c r="D48" s="53" t="s">
        <v>143</v>
      </c>
      <c r="E48" s="56" t="s">
        <v>254</v>
      </c>
      <c r="F48" s="54">
        <v>44868</v>
      </c>
      <c r="G48" s="53" t="s">
        <v>255</v>
      </c>
      <c r="H48" s="53" t="s">
        <v>236</v>
      </c>
      <c r="I48" s="62">
        <v>44923</v>
      </c>
      <c r="J48" s="63" t="s">
        <v>256</v>
      </c>
      <c r="K48" s="64" t="s">
        <v>257</v>
      </c>
      <c r="L48" s="55" t="s">
        <v>258</v>
      </c>
      <c r="M48" s="53" t="s">
        <v>26</v>
      </c>
      <c r="N48" s="52" t="s">
        <v>27</v>
      </c>
    </row>
    <row r="49" ht="220.5" spans="1:14">
      <c r="A49" s="52">
        <v>46</v>
      </c>
      <c r="B49" s="53" t="s">
        <v>17</v>
      </c>
      <c r="C49" s="53" t="s">
        <v>259</v>
      </c>
      <c r="D49" s="53" t="s">
        <v>260</v>
      </c>
      <c r="E49" s="56" t="s">
        <v>261</v>
      </c>
      <c r="F49" s="54">
        <v>44908</v>
      </c>
      <c r="G49" s="53" t="s">
        <v>262</v>
      </c>
      <c r="H49" s="53" t="s">
        <v>236</v>
      </c>
      <c r="I49" s="62">
        <v>44923</v>
      </c>
      <c r="J49" s="63" t="s">
        <v>263</v>
      </c>
      <c r="K49" s="64" t="s">
        <v>264</v>
      </c>
      <c r="L49" s="55" t="s">
        <v>265</v>
      </c>
      <c r="M49" s="53" t="s">
        <v>26</v>
      </c>
      <c r="N49" s="52" t="s">
        <v>27</v>
      </c>
    </row>
    <row r="50" ht="151.5" spans="1:14">
      <c r="A50" s="52">
        <v>47</v>
      </c>
      <c r="B50" s="53" t="s">
        <v>17</v>
      </c>
      <c r="C50" s="53" t="s">
        <v>266</v>
      </c>
      <c r="D50" s="53" t="s">
        <v>267</v>
      </c>
      <c r="E50" s="56" t="s">
        <v>268</v>
      </c>
      <c r="F50" s="54">
        <v>44861</v>
      </c>
      <c r="G50" s="53" t="s">
        <v>269</v>
      </c>
      <c r="H50" s="53" t="s">
        <v>270</v>
      </c>
      <c r="I50" s="62">
        <v>44923</v>
      </c>
      <c r="J50" s="63" t="s">
        <v>271</v>
      </c>
      <c r="K50" s="64" t="s">
        <v>272</v>
      </c>
      <c r="L50" s="55" t="s">
        <v>273</v>
      </c>
      <c r="M50" s="53" t="s">
        <v>26</v>
      </c>
      <c r="N50" s="52" t="s">
        <v>27</v>
      </c>
    </row>
    <row r="51" ht="193.5" spans="1:14">
      <c r="A51" s="52">
        <v>48</v>
      </c>
      <c r="B51" s="53" t="s">
        <v>17</v>
      </c>
      <c r="C51" s="53" t="s">
        <v>274</v>
      </c>
      <c r="D51" s="53" t="s">
        <v>275</v>
      </c>
      <c r="E51" s="53" t="s">
        <v>33</v>
      </c>
      <c r="F51" s="54">
        <v>44909</v>
      </c>
      <c r="G51" s="53" t="s">
        <v>276</v>
      </c>
      <c r="H51" s="53" t="s">
        <v>270</v>
      </c>
      <c r="I51" s="62">
        <v>44923</v>
      </c>
      <c r="J51" s="63" t="s">
        <v>145</v>
      </c>
      <c r="K51" s="64" t="s">
        <v>146</v>
      </c>
      <c r="L51" s="55" t="s">
        <v>277</v>
      </c>
      <c r="M51" s="53" t="s">
        <v>26</v>
      </c>
      <c r="N51" s="52" t="s">
        <v>27</v>
      </c>
    </row>
    <row r="52" ht="219" spans="1:14">
      <c r="A52" s="52">
        <v>49</v>
      </c>
      <c r="B52" s="53" t="s">
        <v>17</v>
      </c>
      <c r="C52" s="53" t="s">
        <v>278</v>
      </c>
      <c r="D52" s="53" t="s">
        <v>279</v>
      </c>
      <c r="E52" s="53" t="s">
        <v>41</v>
      </c>
      <c r="F52" s="54">
        <v>44897</v>
      </c>
      <c r="G52" s="53" t="s">
        <v>280</v>
      </c>
      <c r="H52" s="53" t="s">
        <v>270</v>
      </c>
      <c r="I52" s="62">
        <v>44923</v>
      </c>
      <c r="J52" s="63" t="s">
        <v>281</v>
      </c>
      <c r="K52" s="64" t="s">
        <v>282</v>
      </c>
      <c r="L52" s="55" t="s">
        <v>283</v>
      </c>
      <c r="M52" s="53" t="s">
        <v>26</v>
      </c>
      <c r="N52" s="52" t="s">
        <v>27</v>
      </c>
    </row>
    <row r="53" ht="190.5" spans="1:14">
      <c r="A53" s="52">
        <v>50</v>
      </c>
      <c r="B53" s="53" t="s">
        <v>17</v>
      </c>
      <c r="C53" s="53" t="s">
        <v>284</v>
      </c>
      <c r="D53" s="55" t="s">
        <v>27</v>
      </c>
      <c r="E53" s="56" t="s">
        <v>285</v>
      </c>
      <c r="F53" s="54">
        <v>44892</v>
      </c>
      <c r="G53" s="53" t="s">
        <v>286</v>
      </c>
      <c r="H53" s="53" t="s">
        <v>270</v>
      </c>
      <c r="I53" s="62">
        <v>44923</v>
      </c>
      <c r="J53" s="63" t="s">
        <v>133</v>
      </c>
      <c r="K53" s="64" t="s">
        <v>153</v>
      </c>
      <c r="L53" s="55" t="s">
        <v>287</v>
      </c>
      <c r="M53" s="53" t="s">
        <v>26</v>
      </c>
      <c r="N53" s="52" t="s">
        <v>27</v>
      </c>
    </row>
    <row r="54" ht="136.5" spans="1:14">
      <c r="A54" s="52">
        <v>51</v>
      </c>
      <c r="B54" s="57" t="s">
        <v>288</v>
      </c>
      <c r="C54" s="57" t="s">
        <v>289</v>
      </c>
      <c r="D54" s="57" t="s">
        <v>290</v>
      </c>
      <c r="E54" s="58" t="s">
        <v>291</v>
      </c>
      <c r="F54" s="58" t="s">
        <v>292</v>
      </c>
      <c r="G54" s="59" t="s">
        <v>293</v>
      </c>
      <c r="H54" s="60" t="s">
        <v>294</v>
      </c>
      <c r="I54" s="62" t="s">
        <v>295</v>
      </c>
      <c r="J54" s="62" t="s">
        <v>296</v>
      </c>
      <c r="K54" s="65" t="s">
        <v>297</v>
      </c>
      <c r="L54" s="66" t="s">
        <v>298</v>
      </c>
      <c r="M54" s="67" t="s">
        <v>26</v>
      </c>
      <c r="N54" s="68" t="s">
        <v>299</v>
      </c>
    </row>
    <row r="55" ht="136.5" spans="1:14">
      <c r="A55" s="52">
        <v>52</v>
      </c>
      <c r="B55" s="57" t="s">
        <v>288</v>
      </c>
      <c r="C55" s="57" t="s">
        <v>203</v>
      </c>
      <c r="D55" s="57" t="s">
        <v>300</v>
      </c>
      <c r="E55" s="58" t="s">
        <v>301</v>
      </c>
      <c r="F55" s="58" t="s">
        <v>302</v>
      </c>
      <c r="G55" s="59" t="s">
        <v>303</v>
      </c>
      <c r="H55" s="60" t="s">
        <v>294</v>
      </c>
      <c r="I55" s="62" t="s">
        <v>295</v>
      </c>
      <c r="J55" s="62" t="s">
        <v>304</v>
      </c>
      <c r="K55" s="65" t="s">
        <v>305</v>
      </c>
      <c r="L55" s="66" t="s">
        <v>306</v>
      </c>
      <c r="M55" s="67" t="s">
        <v>26</v>
      </c>
      <c r="N55" s="68" t="s">
        <v>299</v>
      </c>
    </row>
    <row r="56" ht="142.5" spans="1:14">
      <c r="A56" s="52">
        <v>53</v>
      </c>
      <c r="B56" s="57" t="s">
        <v>288</v>
      </c>
      <c r="C56" s="57" t="s">
        <v>307</v>
      </c>
      <c r="D56" s="57" t="s">
        <v>308</v>
      </c>
      <c r="E56" s="58" t="s">
        <v>309</v>
      </c>
      <c r="F56" s="58" t="s">
        <v>310</v>
      </c>
      <c r="G56" s="59" t="s">
        <v>311</v>
      </c>
      <c r="H56" s="60" t="s">
        <v>294</v>
      </c>
      <c r="I56" s="62" t="s">
        <v>295</v>
      </c>
      <c r="J56" s="62" t="s">
        <v>312</v>
      </c>
      <c r="K56" s="65" t="s">
        <v>313</v>
      </c>
      <c r="L56" s="66" t="s">
        <v>314</v>
      </c>
      <c r="M56" s="67" t="s">
        <v>26</v>
      </c>
      <c r="N56" s="68" t="s">
        <v>315</v>
      </c>
    </row>
    <row r="57" ht="246" spans="1:14">
      <c r="A57" s="52">
        <v>54</v>
      </c>
      <c r="B57" s="57" t="s">
        <v>288</v>
      </c>
      <c r="C57" s="57" t="s">
        <v>316</v>
      </c>
      <c r="D57" s="57" t="s">
        <v>317</v>
      </c>
      <c r="E57" s="58" t="s">
        <v>318</v>
      </c>
      <c r="F57" s="58" t="s">
        <v>319</v>
      </c>
      <c r="G57" s="59" t="s">
        <v>320</v>
      </c>
      <c r="H57" s="60" t="s">
        <v>294</v>
      </c>
      <c r="I57" s="62" t="s">
        <v>295</v>
      </c>
      <c r="J57" s="62" t="s">
        <v>321</v>
      </c>
      <c r="K57" s="65" t="s">
        <v>322</v>
      </c>
      <c r="L57" s="66" t="s">
        <v>323</v>
      </c>
      <c r="M57" s="67" t="s">
        <v>26</v>
      </c>
      <c r="N57" s="68" t="s">
        <v>324</v>
      </c>
    </row>
    <row r="58" ht="292.5" spans="1:14">
      <c r="A58" s="52">
        <v>55</v>
      </c>
      <c r="B58" s="57" t="s">
        <v>288</v>
      </c>
      <c r="C58" s="57" t="s">
        <v>325</v>
      </c>
      <c r="D58" s="58" t="s">
        <v>27</v>
      </c>
      <c r="E58" s="57" t="s">
        <v>41</v>
      </c>
      <c r="F58" s="58" t="s">
        <v>326</v>
      </c>
      <c r="G58" s="59" t="s">
        <v>327</v>
      </c>
      <c r="H58" s="60" t="s">
        <v>294</v>
      </c>
      <c r="I58" s="62" t="s">
        <v>295</v>
      </c>
      <c r="J58" s="62" t="s">
        <v>328</v>
      </c>
      <c r="K58" s="69" t="s">
        <v>329</v>
      </c>
      <c r="L58" s="66" t="s">
        <v>330</v>
      </c>
      <c r="M58" s="67" t="s">
        <v>26</v>
      </c>
      <c r="N58" s="68" t="s">
        <v>331</v>
      </c>
    </row>
    <row r="59" ht="174" spans="1:14">
      <c r="A59" s="52">
        <v>56</v>
      </c>
      <c r="B59" s="57" t="s">
        <v>288</v>
      </c>
      <c r="C59" s="57" t="s">
        <v>332</v>
      </c>
      <c r="D59" s="57" t="s">
        <v>333</v>
      </c>
      <c r="E59" s="57" t="s">
        <v>33</v>
      </c>
      <c r="F59" s="58" t="s">
        <v>334</v>
      </c>
      <c r="G59" s="59" t="s">
        <v>335</v>
      </c>
      <c r="H59" s="60" t="s">
        <v>294</v>
      </c>
      <c r="I59" s="62" t="s">
        <v>295</v>
      </c>
      <c r="J59" s="62" t="s">
        <v>336</v>
      </c>
      <c r="K59" s="60" t="s">
        <v>337</v>
      </c>
      <c r="L59" s="66" t="s">
        <v>338</v>
      </c>
      <c r="M59" s="67" t="s">
        <v>26</v>
      </c>
      <c r="N59" s="68" t="s">
        <v>339</v>
      </c>
    </row>
    <row r="60" ht="231" spans="1:14">
      <c r="A60" s="52">
        <v>57</v>
      </c>
      <c r="B60" s="57" t="s">
        <v>288</v>
      </c>
      <c r="C60" s="57" t="s">
        <v>340</v>
      </c>
      <c r="D60" s="58" t="s">
        <v>27</v>
      </c>
      <c r="E60" s="57" t="s">
        <v>33</v>
      </c>
      <c r="F60" s="58" t="s">
        <v>341</v>
      </c>
      <c r="G60" s="59" t="s">
        <v>342</v>
      </c>
      <c r="H60" s="60" t="s">
        <v>294</v>
      </c>
      <c r="I60" s="62" t="s">
        <v>295</v>
      </c>
      <c r="J60" s="62" t="s">
        <v>336</v>
      </c>
      <c r="K60" s="69" t="s">
        <v>343</v>
      </c>
      <c r="L60" s="66" t="s">
        <v>344</v>
      </c>
      <c r="M60" s="67" t="s">
        <v>26</v>
      </c>
      <c r="N60" s="68" t="s">
        <v>339</v>
      </c>
    </row>
    <row r="61" ht="231" spans="1:14">
      <c r="A61" s="52">
        <v>58</v>
      </c>
      <c r="B61" s="57" t="s">
        <v>288</v>
      </c>
      <c r="C61" s="57" t="s">
        <v>142</v>
      </c>
      <c r="D61" s="57" t="s">
        <v>345</v>
      </c>
      <c r="E61" s="57" t="s">
        <v>29</v>
      </c>
      <c r="F61" s="58" t="s">
        <v>346</v>
      </c>
      <c r="G61" s="59" t="s">
        <v>347</v>
      </c>
      <c r="H61" s="60" t="s">
        <v>294</v>
      </c>
      <c r="I61" s="62" t="s">
        <v>295</v>
      </c>
      <c r="J61" s="62" t="s">
        <v>336</v>
      </c>
      <c r="K61" s="69" t="s">
        <v>343</v>
      </c>
      <c r="L61" s="66" t="s">
        <v>348</v>
      </c>
      <c r="M61" s="67" t="s">
        <v>26</v>
      </c>
      <c r="N61" s="68" t="s">
        <v>339</v>
      </c>
    </row>
    <row r="62" ht="228" spans="1:14">
      <c r="A62" s="52">
        <v>59</v>
      </c>
      <c r="B62" s="57" t="s">
        <v>288</v>
      </c>
      <c r="C62" s="57" t="s">
        <v>349</v>
      </c>
      <c r="D62" s="58" t="s">
        <v>27</v>
      </c>
      <c r="E62" s="58" t="s">
        <v>27</v>
      </c>
      <c r="F62" s="58" t="s">
        <v>350</v>
      </c>
      <c r="G62" s="61" t="s">
        <v>351</v>
      </c>
      <c r="H62" s="60" t="s">
        <v>294</v>
      </c>
      <c r="I62" s="62" t="s">
        <v>295</v>
      </c>
      <c r="J62" s="62" t="s">
        <v>352</v>
      </c>
      <c r="K62" s="69" t="s">
        <v>353</v>
      </c>
      <c r="L62" s="66" t="s">
        <v>354</v>
      </c>
      <c r="M62" s="67" t="s">
        <v>26</v>
      </c>
      <c r="N62" s="68" t="s">
        <v>355</v>
      </c>
    </row>
    <row r="63" ht="168" spans="1:14">
      <c r="A63" s="52">
        <v>60</v>
      </c>
      <c r="B63" s="57" t="s">
        <v>288</v>
      </c>
      <c r="C63" s="57" t="s">
        <v>356</v>
      </c>
      <c r="D63" s="58" t="s">
        <v>27</v>
      </c>
      <c r="E63" s="58" t="s">
        <v>27</v>
      </c>
      <c r="F63" s="58" t="s">
        <v>350</v>
      </c>
      <c r="G63" s="61" t="s">
        <v>351</v>
      </c>
      <c r="H63" s="60" t="s">
        <v>294</v>
      </c>
      <c r="I63" s="62" t="s">
        <v>295</v>
      </c>
      <c r="J63" s="62" t="s">
        <v>357</v>
      </c>
      <c r="K63" s="69" t="s">
        <v>358</v>
      </c>
      <c r="L63" s="66" t="s">
        <v>359</v>
      </c>
      <c r="M63" s="67" t="s">
        <v>26</v>
      </c>
      <c r="N63" s="68" t="s">
        <v>360</v>
      </c>
    </row>
    <row r="64" ht="361.5" spans="1:14">
      <c r="A64" s="52">
        <v>61</v>
      </c>
      <c r="B64" s="57" t="s">
        <v>288</v>
      </c>
      <c r="C64" s="57" t="s">
        <v>361</v>
      </c>
      <c r="D64" s="57" t="s">
        <v>362</v>
      </c>
      <c r="E64" s="57" t="s">
        <v>33</v>
      </c>
      <c r="F64" s="58" t="s">
        <v>363</v>
      </c>
      <c r="G64" s="59" t="s">
        <v>364</v>
      </c>
      <c r="H64" s="60" t="s">
        <v>365</v>
      </c>
      <c r="I64" s="62" t="s">
        <v>295</v>
      </c>
      <c r="J64" s="62" t="s">
        <v>366</v>
      </c>
      <c r="K64" s="69" t="s">
        <v>367</v>
      </c>
      <c r="L64" s="66" t="s">
        <v>368</v>
      </c>
      <c r="M64" s="67" t="s">
        <v>26</v>
      </c>
      <c r="N64" s="68" t="s">
        <v>369</v>
      </c>
    </row>
    <row r="65" ht="150" spans="1:14">
      <c r="A65" s="52">
        <v>62</v>
      </c>
      <c r="B65" s="57" t="s">
        <v>288</v>
      </c>
      <c r="C65" s="57" t="s">
        <v>370</v>
      </c>
      <c r="D65" s="58" t="s">
        <v>27</v>
      </c>
      <c r="E65" s="58" t="s">
        <v>27</v>
      </c>
      <c r="F65" s="58" t="s">
        <v>350</v>
      </c>
      <c r="G65" s="61" t="s">
        <v>351</v>
      </c>
      <c r="H65" s="60" t="s">
        <v>365</v>
      </c>
      <c r="I65" s="62" t="s">
        <v>295</v>
      </c>
      <c r="J65" s="62" t="s">
        <v>256</v>
      </c>
      <c r="K65" s="69" t="s">
        <v>371</v>
      </c>
      <c r="L65" s="66" t="s">
        <v>372</v>
      </c>
      <c r="M65" s="67" t="s">
        <v>26</v>
      </c>
      <c r="N65" s="68" t="s">
        <v>360</v>
      </c>
    </row>
    <row r="66" ht="162" spans="1:14">
      <c r="A66" s="52">
        <v>63</v>
      </c>
      <c r="B66" s="57" t="s">
        <v>288</v>
      </c>
      <c r="C66" s="57" t="s">
        <v>373</v>
      </c>
      <c r="D66" s="58" t="s">
        <v>27</v>
      </c>
      <c r="E66" s="58" t="s">
        <v>27</v>
      </c>
      <c r="F66" s="58" t="s">
        <v>350</v>
      </c>
      <c r="G66" s="61" t="s">
        <v>351</v>
      </c>
      <c r="H66" s="60" t="s">
        <v>365</v>
      </c>
      <c r="I66" s="62" t="s">
        <v>295</v>
      </c>
      <c r="J66" s="62" t="s">
        <v>256</v>
      </c>
      <c r="K66" s="69" t="s">
        <v>374</v>
      </c>
      <c r="L66" s="66" t="s">
        <v>375</v>
      </c>
      <c r="M66" s="67" t="s">
        <v>26</v>
      </c>
      <c r="N66" s="68" t="s">
        <v>360</v>
      </c>
    </row>
    <row r="67" ht="150" spans="1:14">
      <c r="A67" s="52">
        <v>64</v>
      </c>
      <c r="B67" s="57" t="s">
        <v>288</v>
      </c>
      <c r="C67" s="57" t="s">
        <v>376</v>
      </c>
      <c r="D67" s="58" t="s">
        <v>27</v>
      </c>
      <c r="E67" s="58" t="s">
        <v>27</v>
      </c>
      <c r="F67" s="58" t="s">
        <v>295</v>
      </c>
      <c r="G67" s="61" t="s">
        <v>351</v>
      </c>
      <c r="H67" s="60" t="s">
        <v>365</v>
      </c>
      <c r="I67" s="62" t="s">
        <v>295</v>
      </c>
      <c r="J67" s="62" t="s">
        <v>256</v>
      </c>
      <c r="K67" s="69" t="s">
        <v>377</v>
      </c>
      <c r="L67" s="66" t="s">
        <v>378</v>
      </c>
      <c r="M67" s="67" t="s">
        <v>26</v>
      </c>
      <c r="N67" s="68" t="s">
        <v>360</v>
      </c>
    </row>
    <row r="68" ht="150" spans="1:14">
      <c r="A68" s="52">
        <v>65</v>
      </c>
      <c r="B68" s="57" t="s">
        <v>288</v>
      </c>
      <c r="C68" s="57" t="s">
        <v>379</v>
      </c>
      <c r="D68" s="58" t="s">
        <v>27</v>
      </c>
      <c r="E68" s="58" t="s">
        <v>27</v>
      </c>
      <c r="F68" s="58" t="s">
        <v>295</v>
      </c>
      <c r="G68" s="61" t="s">
        <v>351</v>
      </c>
      <c r="H68" s="60" t="s">
        <v>365</v>
      </c>
      <c r="I68" s="62" t="s">
        <v>295</v>
      </c>
      <c r="J68" s="62" t="s">
        <v>256</v>
      </c>
      <c r="K68" s="69" t="s">
        <v>380</v>
      </c>
      <c r="L68" s="66" t="s">
        <v>381</v>
      </c>
      <c r="M68" s="67" t="s">
        <v>26</v>
      </c>
      <c r="N68" s="68" t="s">
        <v>360</v>
      </c>
    </row>
    <row r="69" ht="150" spans="1:14">
      <c r="A69" s="52">
        <v>66</v>
      </c>
      <c r="B69" s="57" t="s">
        <v>288</v>
      </c>
      <c r="C69" s="57" t="s">
        <v>382</v>
      </c>
      <c r="D69" s="58" t="s">
        <v>27</v>
      </c>
      <c r="E69" s="58" t="s">
        <v>27</v>
      </c>
      <c r="F69" s="58" t="s">
        <v>295</v>
      </c>
      <c r="G69" s="61" t="s">
        <v>351</v>
      </c>
      <c r="H69" s="60" t="s">
        <v>365</v>
      </c>
      <c r="I69" s="62" t="s">
        <v>295</v>
      </c>
      <c r="J69" s="62" t="s">
        <v>256</v>
      </c>
      <c r="K69" s="60" t="s">
        <v>383</v>
      </c>
      <c r="L69" s="66" t="s">
        <v>384</v>
      </c>
      <c r="M69" s="67" t="s">
        <v>26</v>
      </c>
      <c r="N69" s="68" t="s">
        <v>360</v>
      </c>
    </row>
    <row r="70" ht="150" spans="1:14">
      <c r="A70" s="52">
        <v>67</v>
      </c>
      <c r="B70" s="57" t="s">
        <v>288</v>
      </c>
      <c r="C70" s="57" t="s">
        <v>385</v>
      </c>
      <c r="D70" s="58" t="s">
        <v>27</v>
      </c>
      <c r="E70" s="58" t="s">
        <v>27</v>
      </c>
      <c r="F70" s="58" t="s">
        <v>350</v>
      </c>
      <c r="G70" s="61" t="s">
        <v>351</v>
      </c>
      <c r="H70" s="60" t="s">
        <v>365</v>
      </c>
      <c r="I70" s="62" t="s">
        <v>295</v>
      </c>
      <c r="J70" s="62" t="s">
        <v>256</v>
      </c>
      <c r="K70" s="69" t="s">
        <v>386</v>
      </c>
      <c r="L70" s="66" t="s">
        <v>387</v>
      </c>
      <c r="M70" s="67" t="s">
        <v>26</v>
      </c>
      <c r="N70" s="68" t="s">
        <v>360</v>
      </c>
    </row>
    <row r="71" ht="150" spans="1:14">
      <c r="A71" s="52">
        <v>68</v>
      </c>
      <c r="B71" s="57" t="s">
        <v>288</v>
      </c>
      <c r="C71" s="57" t="s">
        <v>388</v>
      </c>
      <c r="D71" s="58" t="s">
        <v>27</v>
      </c>
      <c r="E71" s="58" t="s">
        <v>27</v>
      </c>
      <c r="F71" s="58" t="s">
        <v>350</v>
      </c>
      <c r="G71" s="61" t="s">
        <v>351</v>
      </c>
      <c r="H71" s="60" t="s">
        <v>365</v>
      </c>
      <c r="I71" s="62" t="s">
        <v>295</v>
      </c>
      <c r="J71" s="62" t="s">
        <v>256</v>
      </c>
      <c r="K71" s="69" t="s">
        <v>389</v>
      </c>
      <c r="L71" s="66" t="s">
        <v>390</v>
      </c>
      <c r="M71" s="67" t="s">
        <v>26</v>
      </c>
      <c r="N71" s="68" t="s">
        <v>360</v>
      </c>
    </row>
    <row r="72" ht="150" spans="1:14">
      <c r="A72" s="52">
        <v>69</v>
      </c>
      <c r="B72" s="57" t="s">
        <v>288</v>
      </c>
      <c r="C72" s="57" t="s">
        <v>391</v>
      </c>
      <c r="D72" s="58" t="s">
        <v>27</v>
      </c>
      <c r="E72" s="58" t="s">
        <v>27</v>
      </c>
      <c r="F72" s="58" t="s">
        <v>392</v>
      </c>
      <c r="G72" s="59" t="s">
        <v>393</v>
      </c>
      <c r="H72" s="60" t="s">
        <v>365</v>
      </c>
      <c r="I72" s="62" t="s">
        <v>295</v>
      </c>
      <c r="J72" s="62" t="s">
        <v>394</v>
      </c>
      <c r="K72" s="69" t="s">
        <v>395</v>
      </c>
      <c r="L72" s="66" t="s">
        <v>396</v>
      </c>
      <c r="M72" s="67" t="s">
        <v>26</v>
      </c>
      <c r="N72" s="68" t="s">
        <v>360</v>
      </c>
    </row>
    <row r="73" ht="318" spans="1:14">
      <c r="A73" s="52">
        <v>70</v>
      </c>
      <c r="B73" s="57" t="s">
        <v>288</v>
      </c>
      <c r="C73" s="57" t="s">
        <v>397</v>
      </c>
      <c r="D73" s="58" t="s">
        <v>27</v>
      </c>
      <c r="E73" s="57" t="s">
        <v>33</v>
      </c>
      <c r="F73" s="58" t="s">
        <v>398</v>
      </c>
      <c r="G73" s="59" t="s">
        <v>399</v>
      </c>
      <c r="H73" s="60" t="s">
        <v>365</v>
      </c>
      <c r="I73" s="62" t="s">
        <v>295</v>
      </c>
      <c r="J73" s="62" t="s">
        <v>400</v>
      </c>
      <c r="K73" s="69" t="s">
        <v>401</v>
      </c>
      <c r="L73" s="66" t="s">
        <v>402</v>
      </c>
      <c r="M73" s="67" t="s">
        <v>26</v>
      </c>
      <c r="N73" s="68" t="s">
        <v>403</v>
      </c>
    </row>
    <row r="74" ht="193.5" spans="1:14">
      <c r="A74" s="52">
        <v>71</v>
      </c>
      <c r="B74" s="57" t="s">
        <v>288</v>
      </c>
      <c r="C74" s="57" t="s">
        <v>404</v>
      </c>
      <c r="D74" s="58" t="s">
        <v>27</v>
      </c>
      <c r="E74" s="58" t="s">
        <v>27</v>
      </c>
      <c r="F74" s="58" t="s">
        <v>405</v>
      </c>
      <c r="G74" s="61" t="s">
        <v>351</v>
      </c>
      <c r="H74" s="60" t="s">
        <v>406</v>
      </c>
      <c r="I74" s="62" t="s">
        <v>407</v>
      </c>
      <c r="J74" s="62" t="s">
        <v>256</v>
      </c>
      <c r="K74" s="60" t="s">
        <v>371</v>
      </c>
      <c r="L74" s="66" t="s">
        <v>408</v>
      </c>
      <c r="M74" s="67" t="s">
        <v>26</v>
      </c>
      <c r="N74" s="68" t="s">
        <v>360</v>
      </c>
    </row>
    <row r="75" ht="193.5" spans="1:14">
      <c r="A75" s="52">
        <v>72</v>
      </c>
      <c r="B75" s="57" t="s">
        <v>288</v>
      </c>
      <c r="C75" s="57" t="s">
        <v>409</v>
      </c>
      <c r="D75" s="58" t="s">
        <v>27</v>
      </c>
      <c r="E75" s="58" t="s">
        <v>27</v>
      </c>
      <c r="F75" s="58" t="s">
        <v>405</v>
      </c>
      <c r="G75" s="61" t="s">
        <v>351</v>
      </c>
      <c r="H75" s="60" t="s">
        <v>406</v>
      </c>
      <c r="I75" s="62" t="s">
        <v>407</v>
      </c>
      <c r="J75" s="62" t="s">
        <v>256</v>
      </c>
      <c r="K75" s="69" t="s">
        <v>371</v>
      </c>
      <c r="L75" s="66" t="s">
        <v>410</v>
      </c>
      <c r="M75" s="67" t="s">
        <v>26</v>
      </c>
      <c r="N75" s="68" t="s">
        <v>360</v>
      </c>
    </row>
    <row r="76" ht="193.5" spans="1:14">
      <c r="A76" s="52">
        <v>73</v>
      </c>
      <c r="B76" s="57" t="s">
        <v>288</v>
      </c>
      <c r="C76" s="57" t="s">
        <v>411</v>
      </c>
      <c r="D76" s="58" t="s">
        <v>27</v>
      </c>
      <c r="E76" s="58" t="s">
        <v>27</v>
      </c>
      <c r="F76" s="58" t="s">
        <v>412</v>
      </c>
      <c r="G76" s="61" t="s">
        <v>351</v>
      </c>
      <c r="H76" s="60" t="s">
        <v>406</v>
      </c>
      <c r="I76" s="62" t="s">
        <v>407</v>
      </c>
      <c r="J76" s="62" t="s">
        <v>256</v>
      </c>
      <c r="K76" s="69" t="s">
        <v>374</v>
      </c>
      <c r="L76" s="66" t="s">
        <v>413</v>
      </c>
      <c r="M76" s="67" t="s">
        <v>26</v>
      </c>
      <c r="N76" s="68" t="s">
        <v>360</v>
      </c>
    </row>
    <row r="77" ht="193.5" spans="1:14">
      <c r="A77" s="52">
        <v>74</v>
      </c>
      <c r="B77" s="57" t="s">
        <v>288</v>
      </c>
      <c r="C77" s="57" t="s">
        <v>382</v>
      </c>
      <c r="D77" s="58" t="s">
        <v>27</v>
      </c>
      <c r="E77" s="58" t="s">
        <v>27</v>
      </c>
      <c r="F77" s="58" t="s">
        <v>295</v>
      </c>
      <c r="G77" s="61" t="s">
        <v>351</v>
      </c>
      <c r="H77" s="60" t="s">
        <v>406</v>
      </c>
      <c r="I77" s="62" t="s">
        <v>407</v>
      </c>
      <c r="J77" s="62" t="s">
        <v>256</v>
      </c>
      <c r="K77" s="69" t="s">
        <v>383</v>
      </c>
      <c r="L77" s="66" t="s">
        <v>414</v>
      </c>
      <c r="M77" s="67" t="s">
        <v>26</v>
      </c>
      <c r="N77" s="68" t="s">
        <v>360</v>
      </c>
    </row>
    <row r="78" ht="193.5" spans="1:14">
      <c r="A78" s="52">
        <v>75</v>
      </c>
      <c r="B78" s="57" t="s">
        <v>288</v>
      </c>
      <c r="C78" s="57" t="s">
        <v>415</v>
      </c>
      <c r="D78" s="58" t="s">
        <v>27</v>
      </c>
      <c r="E78" s="58" t="s">
        <v>27</v>
      </c>
      <c r="F78" s="58" t="s">
        <v>295</v>
      </c>
      <c r="G78" s="61" t="s">
        <v>351</v>
      </c>
      <c r="H78" s="60" t="s">
        <v>406</v>
      </c>
      <c r="I78" s="62" t="s">
        <v>407</v>
      </c>
      <c r="J78" s="62" t="s">
        <v>256</v>
      </c>
      <c r="K78" s="69" t="s">
        <v>383</v>
      </c>
      <c r="L78" s="66" t="s">
        <v>416</v>
      </c>
      <c r="M78" s="67" t="s">
        <v>26</v>
      </c>
      <c r="N78" s="68" t="s">
        <v>360</v>
      </c>
    </row>
    <row r="79" ht="193.5" spans="1:14">
      <c r="A79" s="52">
        <v>76</v>
      </c>
      <c r="B79" s="57" t="s">
        <v>288</v>
      </c>
      <c r="C79" s="57" t="s">
        <v>417</v>
      </c>
      <c r="D79" s="58" t="s">
        <v>27</v>
      </c>
      <c r="E79" s="58" t="s">
        <v>27</v>
      </c>
      <c r="F79" s="58" t="s">
        <v>350</v>
      </c>
      <c r="G79" s="61" t="s">
        <v>351</v>
      </c>
      <c r="H79" s="60" t="s">
        <v>406</v>
      </c>
      <c r="I79" s="62" t="s">
        <v>407</v>
      </c>
      <c r="J79" s="62" t="s">
        <v>256</v>
      </c>
      <c r="K79" s="60" t="s">
        <v>386</v>
      </c>
      <c r="L79" s="66" t="s">
        <v>418</v>
      </c>
      <c r="M79" s="67" t="s">
        <v>26</v>
      </c>
      <c r="N79" s="68" t="s">
        <v>360</v>
      </c>
    </row>
    <row r="80" ht="193.5" spans="1:14">
      <c r="A80" s="52">
        <v>77</v>
      </c>
      <c r="B80" s="57" t="s">
        <v>288</v>
      </c>
      <c r="C80" s="57" t="s">
        <v>419</v>
      </c>
      <c r="D80" s="58" t="s">
        <v>27</v>
      </c>
      <c r="E80" s="58" t="s">
        <v>27</v>
      </c>
      <c r="F80" s="58" t="s">
        <v>295</v>
      </c>
      <c r="G80" s="61" t="s">
        <v>351</v>
      </c>
      <c r="H80" s="60" t="s">
        <v>406</v>
      </c>
      <c r="I80" s="62" t="s">
        <v>407</v>
      </c>
      <c r="J80" s="62" t="s">
        <v>420</v>
      </c>
      <c r="K80" s="69" t="s">
        <v>421</v>
      </c>
      <c r="L80" s="66" t="s">
        <v>422</v>
      </c>
      <c r="M80" s="67" t="s">
        <v>26</v>
      </c>
      <c r="N80" s="68" t="s">
        <v>360</v>
      </c>
    </row>
    <row r="81" ht="193.5" spans="1:14">
      <c r="A81" s="52">
        <v>78</v>
      </c>
      <c r="B81" s="57" t="s">
        <v>288</v>
      </c>
      <c r="C81" s="57" t="s">
        <v>423</v>
      </c>
      <c r="D81" s="58" t="s">
        <v>27</v>
      </c>
      <c r="E81" s="58" t="s">
        <v>27</v>
      </c>
      <c r="F81" s="58" t="s">
        <v>392</v>
      </c>
      <c r="G81" s="61" t="s">
        <v>351</v>
      </c>
      <c r="H81" s="60" t="s">
        <v>406</v>
      </c>
      <c r="I81" s="62" t="s">
        <v>407</v>
      </c>
      <c r="J81" s="62" t="s">
        <v>420</v>
      </c>
      <c r="K81" s="65" t="s">
        <v>424</v>
      </c>
      <c r="L81" s="66" t="s">
        <v>425</v>
      </c>
      <c r="M81" s="67" t="s">
        <v>26</v>
      </c>
      <c r="N81" s="68" t="s">
        <v>360</v>
      </c>
    </row>
    <row r="82" ht="193.5" spans="1:14">
      <c r="A82" s="52">
        <v>79</v>
      </c>
      <c r="B82" s="57" t="s">
        <v>288</v>
      </c>
      <c r="C82" s="57" t="s">
        <v>426</v>
      </c>
      <c r="D82" s="57" t="s">
        <v>427</v>
      </c>
      <c r="E82" s="58" t="s">
        <v>301</v>
      </c>
      <c r="F82" s="58" t="s">
        <v>428</v>
      </c>
      <c r="G82" s="59" t="s">
        <v>429</v>
      </c>
      <c r="H82" s="60" t="s">
        <v>406</v>
      </c>
      <c r="I82" s="62" t="s">
        <v>407</v>
      </c>
      <c r="J82" s="62" t="s">
        <v>430</v>
      </c>
      <c r="K82" s="69" t="s">
        <v>431</v>
      </c>
      <c r="L82" s="66" t="s">
        <v>432</v>
      </c>
      <c r="M82" s="67" t="s">
        <v>26</v>
      </c>
      <c r="N82" s="68" t="s">
        <v>299</v>
      </c>
    </row>
    <row r="83" ht="292.5" spans="1:14">
      <c r="A83" s="52">
        <v>80</v>
      </c>
      <c r="B83" s="57" t="s">
        <v>288</v>
      </c>
      <c r="C83" s="57" t="s">
        <v>433</v>
      </c>
      <c r="D83" s="57" t="s">
        <v>434</v>
      </c>
      <c r="E83" s="58" t="s">
        <v>435</v>
      </c>
      <c r="F83" s="58" t="s">
        <v>436</v>
      </c>
      <c r="G83" s="59" t="s">
        <v>437</v>
      </c>
      <c r="H83" s="60" t="s">
        <v>406</v>
      </c>
      <c r="I83" s="62" t="s">
        <v>407</v>
      </c>
      <c r="J83" s="62" t="s">
        <v>438</v>
      </c>
      <c r="K83" s="69" t="s">
        <v>329</v>
      </c>
      <c r="L83" s="66" t="s">
        <v>439</v>
      </c>
      <c r="M83" s="67" t="s">
        <v>26</v>
      </c>
      <c r="N83" s="68" t="s">
        <v>331</v>
      </c>
    </row>
    <row r="84" ht="150" spans="1:14">
      <c r="A84" s="52">
        <v>81</v>
      </c>
      <c r="B84" s="57" t="s">
        <v>288</v>
      </c>
      <c r="C84" s="57" t="s">
        <v>440</v>
      </c>
      <c r="D84" s="58" t="s">
        <v>27</v>
      </c>
      <c r="E84" s="58" t="s">
        <v>27</v>
      </c>
      <c r="F84" s="58" t="s">
        <v>350</v>
      </c>
      <c r="G84" s="61" t="s">
        <v>351</v>
      </c>
      <c r="H84" s="60" t="s">
        <v>441</v>
      </c>
      <c r="I84" s="62" t="s">
        <v>407</v>
      </c>
      <c r="J84" s="62" t="s">
        <v>256</v>
      </c>
      <c r="K84" s="69" t="s">
        <v>371</v>
      </c>
      <c r="L84" s="66" t="s">
        <v>442</v>
      </c>
      <c r="M84" s="67" t="s">
        <v>26</v>
      </c>
      <c r="N84" s="68" t="s">
        <v>360</v>
      </c>
    </row>
    <row r="85" ht="150" spans="1:14">
      <c r="A85" s="52">
        <v>82</v>
      </c>
      <c r="B85" s="57" t="s">
        <v>288</v>
      </c>
      <c r="C85" s="57" t="s">
        <v>443</v>
      </c>
      <c r="D85" s="58" t="s">
        <v>27</v>
      </c>
      <c r="E85" s="58" t="s">
        <v>27</v>
      </c>
      <c r="F85" s="58" t="s">
        <v>350</v>
      </c>
      <c r="G85" s="61" t="s">
        <v>351</v>
      </c>
      <c r="H85" s="60" t="s">
        <v>441</v>
      </c>
      <c r="I85" s="62" t="s">
        <v>407</v>
      </c>
      <c r="J85" s="62" t="s">
        <v>256</v>
      </c>
      <c r="K85" s="65" t="s">
        <v>371</v>
      </c>
      <c r="L85" s="66" t="s">
        <v>444</v>
      </c>
      <c r="M85" s="67" t="s">
        <v>26</v>
      </c>
      <c r="N85" s="68" t="s">
        <v>360</v>
      </c>
    </row>
    <row r="86" ht="162" spans="1:14">
      <c r="A86" s="52">
        <v>83</v>
      </c>
      <c r="B86" s="57" t="s">
        <v>288</v>
      </c>
      <c r="C86" s="57" t="s">
        <v>445</v>
      </c>
      <c r="D86" s="58" t="s">
        <v>27</v>
      </c>
      <c r="E86" s="58" t="s">
        <v>27</v>
      </c>
      <c r="F86" s="58" t="s">
        <v>350</v>
      </c>
      <c r="G86" s="61" t="s">
        <v>351</v>
      </c>
      <c r="H86" s="60" t="s">
        <v>441</v>
      </c>
      <c r="I86" s="62" t="s">
        <v>407</v>
      </c>
      <c r="J86" s="62" t="s">
        <v>256</v>
      </c>
      <c r="K86" s="65" t="s">
        <v>374</v>
      </c>
      <c r="L86" s="66" t="s">
        <v>446</v>
      </c>
      <c r="M86" s="67" t="s">
        <v>26</v>
      </c>
      <c r="N86" s="68" t="s">
        <v>360</v>
      </c>
    </row>
    <row r="87" ht="162" spans="1:14">
      <c r="A87" s="52">
        <v>84</v>
      </c>
      <c r="B87" s="57" t="s">
        <v>288</v>
      </c>
      <c r="C87" s="57" t="s">
        <v>447</v>
      </c>
      <c r="D87" s="58" t="s">
        <v>27</v>
      </c>
      <c r="E87" s="58" t="s">
        <v>27</v>
      </c>
      <c r="F87" s="58" t="s">
        <v>295</v>
      </c>
      <c r="G87" s="61" t="s">
        <v>351</v>
      </c>
      <c r="H87" s="60" t="s">
        <v>441</v>
      </c>
      <c r="I87" s="62" t="s">
        <v>407</v>
      </c>
      <c r="J87" s="62" t="s">
        <v>256</v>
      </c>
      <c r="K87" s="69" t="s">
        <v>374</v>
      </c>
      <c r="L87" s="66" t="s">
        <v>448</v>
      </c>
      <c r="M87" s="67" t="s">
        <v>26</v>
      </c>
      <c r="N87" s="68" t="s">
        <v>360</v>
      </c>
    </row>
    <row r="88" ht="150" spans="1:14">
      <c r="A88" s="52">
        <v>85</v>
      </c>
      <c r="B88" s="57" t="s">
        <v>288</v>
      </c>
      <c r="C88" s="57" t="s">
        <v>449</v>
      </c>
      <c r="D88" s="58" t="s">
        <v>27</v>
      </c>
      <c r="E88" s="58" t="s">
        <v>27</v>
      </c>
      <c r="F88" s="58" t="s">
        <v>295</v>
      </c>
      <c r="G88" s="61" t="s">
        <v>351</v>
      </c>
      <c r="H88" s="60" t="s">
        <v>441</v>
      </c>
      <c r="I88" s="62" t="s">
        <v>407</v>
      </c>
      <c r="J88" s="62" t="s">
        <v>256</v>
      </c>
      <c r="K88" s="69" t="s">
        <v>383</v>
      </c>
      <c r="L88" s="66" t="s">
        <v>450</v>
      </c>
      <c r="M88" s="67" t="s">
        <v>26</v>
      </c>
      <c r="N88" s="68" t="s">
        <v>360</v>
      </c>
    </row>
    <row r="89" ht="150" spans="1:14">
      <c r="A89" s="52">
        <v>86</v>
      </c>
      <c r="B89" s="57" t="s">
        <v>288</v>
      </c>
      <c r="C89" s="57" t="s">
        <v>451</v>
      </c>
      <c r="D89" s="58" t="s">
        <v>27</v>
      </c>
      <c r="E89" s="58" t="s">
        <v>27</v>
      </c>
      <c r="F89" s="58" t="s">
        <v>295</v>
      </c>
      <c r="G89" s="61" t="s">
        <v>351</v>
      </c>
      <c r="H89" s="60" t="s">
        <v>441</v>
      </c>
      <c r="I89" s="62" t="s">
        <v>407</v>
      </c>
      <c r="J89" s="62" t="s">
        <v>256</v>
      </c>
      <c r="K89" s="69" t="s">
        <v>383</v>
      </c>
      <c r="L89" s="66" t="s">
        <v>452</v>
      </c>
      <c r="M89" s="67" t="s">
        <v>26</v>
      </c>
      <c r="N89" s="68" t="s">
        <v>360</v>
      </c>
    </row>
    <row r="90" ht="150" spans="1:14">
      <c r="A90" s="52">
        <v>87</v>
      </c>
      <c r="B90" s="57" t="s">
        <v>288</v>
      </c>
      <c r="C90" s="57" t="s">
        <v>453</v>
      </c>
      <c r="D90" s="58" t="s">
        <v>27</v>
      </c>
      <c r="E90" s="58" t="s">
        <v>27</v>
      </c>
      <c r="F90" s="58" t="s">
        <v>454</v>
      </c>
      <c r="G90" s="61" t="s">
        <v>351</v>
      </c>
      <c r="H90" s="60" t="s">
        <v>441</v>
      </c>
      <c r="I90" s="62" t="s">
        <v>407</v>
      </c>
      <c r="J90" s="62" t="s">
        <v>256</v>
      </c>
      <c r="K90" s="65" t="s">
        <v>386</v>
      </c>
      <c r="L90" s="66" t="s">
        <v>455</v>
      </c>
      <c r="M90" s="67" t="s">
        <v>26</v>
      </c>
      <c r="N90" s="68" t="s">
        <v>360</v>
      </c>
    </row>
    <row r="91" ht="150" spans="1:14">
      <c r="A91" s="52">
        <v>88</v>
      </c>
      <c r="B91" s="57" t="s">
        <v>288</v>
      </c>
      <c r="C91" s="57" t="s">
        <v>376</v>
      </c>
      <c r="D91" s="58" t="s">
        <v>27</v>
      </c>
      <c r="E91" s="58" t="s">
        <v>27</v>
      </c>
      <c r="F91" s="58" t="s">
        <v>295</v>
      </c>
      <c r="G91" s="61" t="s">
        <v>351</v>
      </c>
      <c r="H91" s="60" t="s">
        <v>441</v>
      </c>
      <c r="I91" s="62" t="s">
        <v>407</v>
      </c>
      <c r="J91" s="62" t="s">
        <v>256</v>
      </c>
      <c r="K91" s="69" t="s">
        <v>377</v>
      </c>
      <c r="L91" s="66" t="s">
        <v>456</v>
      </c>
      <c r="M91" s="67" t="s">
        <v>26</v>
      </c>
      <c r="N91" s="68" t="s">
        <v>360</v>
      </c>
    </row>
    <row r="92" ht="292.5" spans="1:14">
      <c r="A92" s="52">
        <v>89</v>
      </c>
      <c r="B92" s="57" t="s">
        <v>288</v>
      </c>
      <c r="C92" s="57" t="s">
        <v>457</v>
      </c>
      <c r="D92" s="57" t="s">
        <v>458</v>
      </c>
      <c r="E92" s="58" t="s">
        <v>459</v>
      </c>
      <c r="F92" s="58" t="s">
        <v>460</v>
      </c>
      <c r="G92" s="59" t="s">
        <v>461</v>
      </c>
      <c r="H92" s="60" t="s">
        <v>441</v>
      </c>
      <c r="I92" s="62" t="s">
        <v>407</v>
      </c>
      <c r="J92" s="62" t="s">
        <v>462</v>
      </c>
      <c r="K92" s="69" t="s">
        <v>329</v>
      </c>
      <c r="L92" s="66" t="s">
        <v>463</v>
      </c>
      <c r="M92" s="67" t="s">
        <v>26</v>
      </c>
      <c r="N92" s="68" t="s">
        <v>331</v>
      </c>
    </row>
    <row r="93" ht="292.5" spans="1:14">
      <c r="A93" s="52">
        <v>90</v>
      </c>
      <c r="B93" s="57" t="s">
        <v>288</v>
      </c>
      <c r="C93" s="57" t="s">
        <v>464</v>
      </c>
      <c r="D93" s="57" t="s">
        <v>465</v>
      </c>
      <c r="E93" s="58" t="s">
        <v>466</v>
      </c>
      <c r="F93" s="58" t="s">
        <v>467</v>
      </c>
      <c r="G93" s="59" t="s">
        <v>468</v>
      </c>
      <c r="H93" s="60" t="s">
        <v>441</v>
      </c>
      <c r="I93" s="62" t="s">
        <v>407</v>
      </c>
      <c r="J93" s="62" t="s">
        <v>462</v>
      </c>
      <c r="K93" s="69" t="s">
        <v>329</v>
      </c>
      <c r="L93" s="66" t="s">
        <v>469</v>
      </c>
      <c r="M93" s="67" t="s">
        <v>26</v>
      </c>
      <c r="N93" s="68" t="s">
        <v>331</v>
      </c>
    </row>
    <row r="94" ht="318" spans="1:14">
      <c r="A94" s="52">
        <v>91</v>
      </c>
      <c r="B94" s="57" t="s">
        <v>288</v>
      </c>
      <c r="C94" s="57" t="s">
        <v>470</v>
      </c>
      <c r="D94" s="57" t="s">
        <v>471</v>
      </c>
      <c r="E94" s="57" t="s">
        <v>33</v>
      </c>
      <c r="F94" s="58" t="s">
        <v>472</v>
      </c>
      <c r="G94" s="59" t="s">
        <v>473</v>
      </c>
      <c r="H94" s="60" t="s">
        <v>474</v>
      </c>
      <c r="I94" s="62" t="s">
        <v>475</v>
      </c>
      <c r="J94" s="62" t="s">
        <v>400</v>
      </c>
      <c r="K94" s="69" t="s">
        <v>401</v>
      </c>
      <c r="L94" s="66" t="s">
        <v>476</v>
      </c>
      <c r="M94" s="67" t="s">
        <v>26</v>
      </c>
      <c r="N94" s="68" t="s">
        <v>403</v>
      </c>
    </row>
    <row r="95" ht="318" spans="1:14">
      <c r="A95" s="52">
        <v>92</v>
      </c>
      <c r="B95" s="57" t="s">
        <v>288</v>
      </c>
      <c r="C95" s="57" t="s">
        <v>477</v>
      </c>
      <c r="D95" s="57" t="s">
        <v>478</v>
      </c>
      <c r="E95" s="57" t="s">
        <v>33</v>
      </c>
      <c r="F95" s="58" t="s">
        <v>479</v>
      </c>
      <c r="G95" s="59" t="s">
        <v>480</v>
      </c>
      <c r="H95" s="60" t="s">
        <v>474</v>
      </c>
      <c r="I95" s="62" t="s">
        <v>475</v>
      </c>
      <c r="J95" s="62" t="s">
        <v>400</v>
      </c>
      <c r="K95" s="69" t="s">
        <v>401</v>
      </c>
      <c r="L95" s="66" t="s">
        <v>481</v>
      </c>
      <c r="M95" s="67" t="s">
        <v>26</v>
      </c>
      <c r="N95" s="68" t="s">
        <v>403</v>
      </c>
    </row>
    <row r="96" ht="318" spans="1:14">
      <c r="A96" s="52">
        <v>93</v>
      </c>
      <c r="B96" s="57" t="s">
        <v>288</v>
      </c>
      <c r="C96" s="57" t="s">
        <v>482</v>
      </c>
      <c r="D96" s="57" t="s">
        <v>483</v>
      </c>
      <c r="E96" s="57" t="s">
        <v>33</v>
      </c>
      <c r="F96" s="58" t="s">
        <v>472</v>
      </c>
      <c r="G96" s="59" t="s">
        <v>484</v>
      </c>
      <c r="H96" s="60" t="s">
        <v>474</v>
      </c>
      <c r="I96" s="62" t="s">
        <v>475</v>
      </c>
      <c r="J96" s="62" t="s">
        <v>400</v>
      </c>
      <c r="K96" s="69" t="s">
        <v>401</v>
      </c>
      <c r="L96" s="66" t="s">
        <v>485</v>
      </c>
      <c r="M96" s="67" t="s">
        <v>26</v>
      </c>
      <c r="N96" s="68" t="s">
        <v>403</v>
      </c>
    </row>
    <row r="97" ht="361.5" spans="1:14">
      <c r="A97" s="52">
        <v>94</v>
      </c>
      <c r="B97" s="57" t="s">
        <v>288</v>
      </c>
      <c r="C97" s="57" t="s">
        <v>486</v>
      </c>
      <c r="D97" s="57" t="s">
        <v>487</v>
      </c>
      <c r="E97" s="57" t="s">
        <v>41</v>
      </c>
      <c r="F97" s="58" t="s">
        <v>488</v>
      </c>
      <c r="G97" s="59" t="s">
        <v>489</v>
      </c>
      <c r="H97" s="60" t="s">
        <v>474</v>
      </c>
      <c r="I97" s="62" t="s">
        <v>475</v>
      </c>
      <c r="J97" s="62" t="s">
        <v>366</v>
      </c>
      <c r="K97" s="69" t="s">
        <v>367</v>
      </c>
      <c r="L97" s="66" t="s">
        <v>490</v>
      </c>
      <c r="M97" s="67" t="s">
        <v>26</v>
      </c>
      <c r="N97" s="68" t="s">
        <v>369</v>
      </c>
    </row>
    <row r="98" ht="361.5" spans="1:14">
      <c r="A98" s="52">
        <v>95</v>
      </c>
      <c r="B98" s="57" t="s">
        <v>288</v>
      </c>
      <c r="C98" s="57" t="s">
        <v>491</v>
      </c>
      <c r="D98" s="57" t="s">
        <v>492</v>
      </c>
      <c r="E98" s="58" t="s">
        <v>493</v>
      </c>
      <c r="F98" s="58" t="s">
        <v>494</v>
      </c>
      <c r="G98" s="59" t="s">
        <v>495</v>
      </c>
      <c r="H98" s="60" t="s">
        <v>474</v>
      </c>
      <c r="I98" s="62" t="s">
        <v>475</v>
      </c>
      <c r="J98" s="62" t="s">
        <v>366</v>
      </c>
      <c r="K98" s="69" t="s">
        <v>367</v>
      </c>
      <c r="L98" s="66" t="s">
        <v>496</v>
      </c>
      <c r="M98" s="67" t="s">
        <v>26</v>
      </c>
      <c r="N98" s="68" t="s">
        <v>369</v>
      </c>
    </row>
    <row r="99" ht="165" spans="1:14">
      <c r="A99" s="52">
        <v>96</v>
      </c>
      <c r="B99" s="57" t="s">
        <v>288</v>
      </c>
      <c r="C99" s="57" t="s">
        <v>497</v>
      </c>
      <c r="D99" s="57" t="s">
        <v>498</v>
      </c>
      <c r="E99" s="57" t="s">
        <v>499</v>
      </c>
      <c r="F99" s="58" t="s">
        <v>500</v>
      </c>
      <c r="G99" s="59" t="s">
        <v>501</v>
      </c>
      <c r="H99" s="60" t="s">
        <v>474</v>
      </c>
      <c r="I99" s="62" t="s">
        <v>475</v>
      </c>
      <c r="J99" s="62" t="s">
        <v>336</v>
      </c>
      <c r="K99" s="69" t="s">
        <v>502</v>
      </c>
      <c r="L99" s="66" t="s">
        <v>503</v>
      </c>
      <c r="M99" s="67" t="s">
        <v>26</v>
      </c>
      <c r="N99" s="68" t="s">
        <v>339</v>
      </c>
    </row>
    <row r="100" ht="231" spans="1:14">
      <c r="A100" s="52">
        <v>97</v>
      </c>
      <c r="B100" s="57" t="s">
        <v>288</v>
      </c>
      <c r="C100" s="57" t="s">
        <v>504</v>
      </c>
      <c r="D100" s="58" t="s">
        <v>27</v>
      </c>
      <c r="E100" s="57" t="s">
        <v>29</v>
      </c>
      <c r="F100" s="58" t="s">
        <v>505</v>
      </c>
      <c r="G100" s="59" t="s">
        <v>506</v>
      </c>
      <c r="H100" s="60" t="s">
        <v>474</v>
      </c>
      <c r="I100" s="62" t="s">
        <v>475</v>
      </c>
      <c r="J100" s="62" t="s">
        <v>336</v>
      </c>
      <c r="K100" s="69" t="s">
        <v>343</v>
      </c>
      <c r="L100" s="66" t="s">
        <v>507</v>
      </c>
      <c r="M100" s="67" t="s">
        <v>26</v>
      </c>
      <c r="N100" s="68" t="s">
        <v>339</v>
      </c>
    </row>
    <row r="101" ht="292.5" spans="1:14">
      <c r="A101" s="52">
        <v>98</v>
      </c>
      <c r="B101" s="57" t="s">
        <v>288</v>
      </c>
      <c r="C101" s="57" t="s">
        <v>508</v>
      </c>
      <c r="D101" s="57" t="s">
        <v>509</v>
      </c>
      <c r="E101" s="57" t="s">
        <v>33</v>
      </c>
      <c r="F101" s="58" t="s">
        <v>510</v>
      </c>
      <c r="G101" s="59" t="s">
        <v>327</v>
      </c>
      <c r="H101" s="60" t="s">
        <v>474</v>
      </c>
      <c r="I101" s="62" t="s">
        <v>475</v>
      </c>
      <c r="J101" s="62" t="s">
        <v>328</v>
      </c>
      <c r="K101" s="69" t="s">
        <v>329</v>
      </c>
      <c r="L101" s="66" t="s">
        <v>511</v>
      </c>
      <c r="M101" s="67" t="s">
        <v>26</v>
      </c>
      <c r="N101" s="68" t="s">
        <v>331</v>
      </c>
    </row>
    <row r="102" ht="292.5" spans="1:14">
      <c r="A102" s="52">
        <v>99</v>
      </c>
      <c r="B102" s="57" t="s">
        <v>288</v>
      </c>
      <c r="C102" s="57" t="s">
        <v>512</v>
      </c>
      <c r="D102" s="57" t="s">
        <v>513</v>
      </c>
      <c r="E102" s="57" t="s">
        <v>33</v>
      </c>
      <c r="F102" s="58" t="s">
        <v>467</v>
      </c>
      <c r="G102" s="59" t="s">
        <v>514</v>
      </c>
      <c r="H102" s="60" t="s">
        <v>474</v>
      </c>
      <c r="I102" s="62" t="s">
        <v>475</v>
      </c>
      <c r="J102" s="62" t="s">
        <v>515</v>
      </c>
      <c r="K102" s="69" t="s">
        <v>329</v>
      </c>
      <c r="L102" s="66" t="s">
        <v>516</v>
      </c>
      <c r="M102" s="67" t="s">
        <v>26</v>
      </c>
      <c r="N102" s="68" t="s">
        <v>331</v>
      </c>
    </row>
    <row r="103" ht="228" spans="1:14">
      <c r="A103" s="52">
        <v>100</v>
      </c>
      <c r="B103" s="57" t="s">
        <v>288</v>
      </c>
      <c r="C103" s="57" t="s">
        <v>517</v>
      </c>
      <c r="D103" s="57" t="s">
        <v>518</v>
      </c>
      <c r="E103" s="58" t="s">
        <v>519</v>
      </c>
      <c r="F103" s="58" t="s">
        <v>520</v>
      </c>
      <c r="G103" s="59" t="s">
        <v>521</v>
      </c>
      <c r="H103" s="60" t="s">
        <v>474</v>
      </c>
      <c r="I103" s="62" t="s">
        <v>475</v>
      </c>
      <c r="J103" s="62" t="s">
        <v>352</v>
      </c>
      <c r="K103" s="69" t="s">
        <v>353</v>
      </c>
      <c r="L103" s="66" t="s">
        <v>522</v>
      </c>
      <c r="M103" s="67" t="s">
        <v>26</v>
      </c>
      <c r="N103" s="68" t="s">
        <v>355</v>
      </c>
    </row>
    <row r="104" ht="14.25" spans="1:14">
      <c r="A104" s="70" t="s">
        <v>523</v>
      </c>
      <c r="B104" s="70"/>
      <c r="C104" s="70"/>
      <c r="D104" s="70"/>
      <c r="E104" s="70"/>
      <c r="F104" s="71"/>
      <c r="G104" s="70"/>
      <c r="H104" s="70"/>
      <c r="I104" s="71"/>
      <c r="J104" s="70"/>
      <c r="K104" s="70"/>
      <c r="L104" s="70"/>
      <c r="M104" s="75"/>
      <c r="N104" s="75"/>
    </row>
    <row r="105" ht="15" spans="1:14">
      <c r="A105" s="72" t="s">
        <v>524</v>
      </c>
      <c r="B105" s="73"/>
      <c r="C105" s="73"/>
      <c r="D105" s="73"/>
      <c r="E105" s="73"/>
      <c r="F105" s="74"/>
      <c r="G105" s="73"/>
      <c r="H105" s="73"/>
      <c r="I105" s="74"/>
      <c r="J105" s="73"/>
      <c r="K105" s="73"/>
      <c r="L105" s="73"/>
      <c r="M105" s="76"/>
      <c r="N105" s="76"/>
    </row>
  </sheetData>
  <protectedRanges>
    <protectedRange sqref="M54" name="区域3_6_1_1_2_2"/>
    <protectedRange sqref="M54" name="区域3_11_1_6_1_2"/>
    <protectedRange sqref="M54" name="区域3_5_1_6_1_2"/>
    <protectedRange sqref="M54" name="区域3_3_6_2"/>
    <protectedRange sqref="M54" name="区域3_10_6_1_2"/>
    <protectedRange sqref="M54" name="区域3_6_9_6_1_2"/>
    <protectedRange sqref="M54" name="区域3_7_2_6_1_2"/>
    <protectedRange sqref="M54" name="区域3_3_1_1_5_2"/>
    <protectedRange sqref="M54" name="区域3_3_2_1_4_2"/>
    <protectedRange sqref="M54" name="区域3_10_1_1_5_1_2"/>
    <protectedRange sqref="M54" name="区域3_6_9_1_1_5_1_2"/>
    <protectedRange sqref="M54" name="区域3_6_1_2_1_2"/>
    <protectedRange sqref="M54" name="区域3_11_1_9_1_2"/>
    <protectedRange sqref="M54" name="区域3_5_1_9_1_2"/>
    <protectedRange sqref="M54" name="区域3_5_12_1_2"/>
    <protectedRange sqref="M54" name="区域3_8_1_11_1_2"/>
    <protectedRange sqref="M54" name="区域3_12_1_11_1_2"/>
    <protectedRange sqref="M54" name="区域3_7_1_1_11_1_2"/>
    <protectedRange sqref="M54" name="区域3_7_9_1_2"/>
    <protectedRange sqref="M54" name="区域3_3_1_2_5_2"/>
    <protectedRange sqref="M54" name="区域3_3_2_2_5_2"/>
    <protectedRange sqref="M54" name="区域3_10_1_8_1_2"/>
    <protectedRange sqref="M54" name="区域3_6_9_1_8_1_2"/>
    <protectedRange sqref="M54" name="区域3_7_2_1_7_1_2"/>
    <protectedRange sqref="M54" name="区域3_3_1_1_1_1_5_2"/>
    <protectedRange sqref="M54" name="区域3_5_14_1_2"/>
    <protectedRange sqref="M54" name="区域3_8_1_13_1_2"/>
    <protectedRange sqref="M54" name="区域3_12_1_13_1_2"/>
    <protectedRange sqref="M54" name="区域3_7_1_1_13_1_2"/>
    <protectedRange sqref="M54" name="区域3_6_1_7_1_2"/>
    <protectedRange sqref="M54" name="区域3_11_1_15_1_2"/>
    <protectedRange sqref="M54" name="区域3_5_1_15_1_2"/>
    <protectedRange sqref="M54" name="区域3_5_3_4_1_2"/>
    <protectedRange sqref="M54" name="区域3_8_1_1_9_1_2"/>
    <protectedRange sqref="M54" name="区域3_12_1_1_9_1_2"/>
    <protectedRange sqref="M54" name="区域3_7_1_1_1_9_1_2"/>
    <protectedRange sqref="M54" name="区域3_7_10_1_2"/>
    <protectedRange sqref="M54" name="区域3_3_1_3_1_2"/>
    <protectedRange sqref="M54" name="区域3_3_2_3_1_2"/>
    <protectedRange sqref="M54" name="区域3_10_1_9_1_2"/>
    <protectedRange sqref="M54" name="区域3_6_9_1_9_1_2"/>
    <protectedRange sqref="M54" name="区域3_7_2_1_8_1_2"/>
    <protectedRange sqref="M54" name="区域3_3_1_1_1_2_1_2"/>
    <protectedRange sqref="M54" name="区域3_3_5_1_2"/>
    <protectedRange sqref="M54" name="区域3_10_10_1_2"/>
    <protectedRange sqref="M54" name="区域3_6_9_10_1_2"/>
    <protectedRange sqref="M54" name="区域3_7_2_10_1_2"/>
    <protectedRange sqref="M54" name="区域3_3_1_1_4_1_2"/>
    <protectedRange sqref="M54" name="区域3_3_2_1_3_1_2"/>
    <protectedRange sqref="M54" name="区域3_10_1_1_9_1_2"/>
    <protectedRange sqref="M54" name="区域3_6_9_1_1_9_1_2"/>
    <protectedRange sqref="M54" name="区域3_7_19_1_2"/>
    <protectedRange sqref="M54" name="区域3_3_1_6_1_2"/>
    <protectedRange sqref="M54" name="区域3_3_2_6_1_2"/>
    <protectedRange sqref="M54" name="区域3_10_1_18_1_2"/>
    <protectedRange sqref="M54" name="区域3_6_9_1_18_1_2"/>
    <protectedRange sqref="M54" name="区域3_7_2_1_17_1_2"/>
    <protectedRange sqref="M54" name="区域3_3_1_1_1_5_1_2"/>
    <protectedRange sqref="M54" name="区域3_3_8_1_2"/>
    <protectedRange sqref="M54" name="区域3_10_19_1_2"/>
    <protectedRange sqref="M54" name="区域3_6_9_19_1_2"/>
    <protectedRange sqref="M54" name="区域3_7_2_19_1_2"/>
    <protectedRange sqref="M54" name="区域3_3_1_1_7_1_2"/>
    <protectedRange sqref="M54" name="区域3_3_2_1_6_1_2"/>
    <protectedRange sqref="M54" name="区域3_10_1_1_18_1_2"/>
    <protectedRange sqref="M54" name="区域3_6_9_1_1_18_1_2"/>
    <protectedRange sqref="M54" name="区域3_7_3_1_1_2"/>
    <protectedRange sqref="M54" name="区域3_6_9_2_1_1_2"/>
    <protectedRange sqref="M54" name="区域3_7_2_2_1_1_2"/>
    <protectedRange sqref="M54" name="区域3_6_9_1_2_1_1_2"/>
    <protectedRange sqref="M54" name="区域3_7_2_1_1_1_1_2"/>
    <protectedRange sqref="M54" name="区域3_6_9_1_1_1_1_1_2"/>
    <protectedRange sqref="M54" name="区域3_7_21_1_2"/>
    <protectedRange sqref="M54" name="区域3_3_1_8_1_2"/>
    <protectedRange sqref="M54" name="区域3_3_2_8_1_2"/>
    <protectedRange sqref="M54" name="区域3_10_1_20_1_2"/>
    <protectedRange sqref="M54" name="区域3_6_9_1_20_1_2"/>
    <protectedRange sqref="M54" name="区域3_7_2_1_19_1_2"/>
    <protectedRange sqref="M54" name="区域3_3_1_1_1_7_1_2"/>
    <protectedRange sqref="M54" name="区域3_3_3_2_1_2"/>
    <protectedRange sqref="M54" name="区域3_3_1_2_2_1_2"/>
    <protectedRange sqref="M54" name="区域3_3_2_2_2_1_2"/>
    <protectedRange sqref="M54" name="区域3_3_1_1_2_2_1_2"/>
    <protectedRange sqref="M54" name="区域3_3_2_1_1_2_1_2"/>
    <protectedRange sqref="M54" name="区域3_3_1_1_1_1_2_1_2"/>
    <protectedRange sqref="M54" name="区域3_3_10_1_2"/>
    <protectedRange sqref="M54" name="区域3_10_21_1_2"/>
    <protectedRange sqref="M54" name="区域3_6_9_21_1_2"/>
    <protectedRange sqref="M54" name="区域3_7_2_21_1_2"/>
    <protectedRange sqref="M54" name="区域3_3_1_1_9_1_2"/>
    <protectedRange sqref="M54" name="区域3_3_2_1_8_1_2"/>
    <protectedRange sqref="M54" name="区域3_10_1_1_20_1_2"/>
    <protectedRange sqref="M54" name="区域3_6_9_1_1_20_1_2"/>
    <protectedRange sqref="M54" name="区域3_7_3_3_1_2"/>
    <protectedRange sqref="M54" name="区域3_6_9_2_3_1_2"/>
    <protectedRange sqref="M54" name="区域3_7_2_2_3_1_2"/>
    <protectedRange sqref="M54" name="区域3_6_9_1_2_3_1_2"/>
    <protectedRange sqref="M54" name="区域3_7_2_1_1_3_1_2"/>
    <protectedRange sqref="M54" name="区域3_6_9_1_1_1_3_1_2"/>
    <protectedRange sqref="M54" name="区域3_7_24_1_2"/>
    <protectedRange sqref="M54" name="区域3_3_1_10_1_2"/>
    <protectedRange sqref="M54" name="区域3_3_2_10_1_2"/>
    <protectedRange sqref="M54" name="区域3_10_1_23_1_2"/>
    <protectedRange sqref="M54" name="区域3_6_9_1_23_1_2"/>
    <protectedRange sqref="M54" name="区域3_7_2_1_22_1_2"/>
    <protectedRange sqref="M54" name="区域3_3_1_1_1_9_1_2"/>
    <protectedRange sqref="M54" name="区域3_3_3_4_1_2"/>
    <protectedRange sqref="M54" name="区域3_3_1_2_4_1_2"/>
    <protectedRange sqref="M54" name="区域3_3_2_2_4_1_2"/>
    <protectedRange sqref="M54" name="区域3_3_1_1_2_4_1_2"/>
    <protectedRange sqref="M54" name="区域3_3_2_1_1_4_1_2"/>
    <protectedRange sqref="M54" name="区域3_3_1_1_1_1_4_1_2"/>
    <protectedRange sqref="M54" name="区域3_3_13_1_2"/>
    <protectedRange sqref="M54" name="区域3_10_24_1_2"/>
    <protectedRange sqref="M54" name="区域3_6_9_24_1_2"/>
    <protectedRange sqref="M54" name="区域3_7_2_24_1_2"/>
    <protectedRange sqref="M54" name="区域3_3_1_1_11_1_2"/>
    <protectedRange sqref="M54" name="区域3_3_2_1_10_1_2"/>
    <protectedRange sqref="M54" name="区域3_10_1_1_23_1_2"/>
    <protectedRange sqref="M54" name="区域3_6_9_1_1_23_1_2"/>
    <protectedRange sqref="M55:M56" name="区域3_11_1_6_3_1"/>
    <protectedRange sqref="M55:M56" name="区域3_3_14"/>
    <protectedRange sqref="M55:M56" name="区域3_6_9_6_3_1"/>
    <protectedRange sqref="M55:M56" name="区域3_3_1_1_13"/>
    <protectedRange sqref="M55:M56" name="区域3_10_1_1_5_3_1"/>
    <protectedRange sqref="M55:M56" name="区域3_6_1_2_3_1"/>
    <protectedRange sqref="M55:M56" name="区域3_5_1_9_3_1"/>
    <protectedRange sqref="M55:M56" name="区域3_8_1_11_3_1"/>
    <protectedRange sqref="M55:M56" name="区域3_7_1_1_11_3_1"/>
    <protectedRange sqref="M55:M56" name="区域3_3_1_2_7"/>
    <protectedRange sqref="M55:M56" name="区域3_10_1_8_3_1"/>
    <protectedRange sqref="M55:M56" name="区域3_7_2_1_7_3_1"/>
    <protectedRange sqref="M55:M56" name="区域3_5_14_3_1"/>
    <protectedRange sqref="M55:M56" name="区域3_12_1_13_3_1"/>
    <protectedRange sqref="M55:M56" name="区域3_6_1_7_3_1"/>
    <protectedRange sqref="M55:M56" name="区域3_5_1_15_3_1"/>
    <protectedRange sqref="M55:M56" name="区域3_8_1_1_9_3_1"/>
    <protectedRange sqref="M55:M56" name="区域3_7_1_1_1_9_3_1"/>
    <protectedRange sqref="M55:M56" name="区域3_3_1_3_3_1"/>
    <protectedRange sqref="M55:M56" name="区域3_10_1_9_3_1"/>
    <protectedRange sqref="M55:M56" name="区域3_7_2_1_8_3_1"/>
    <protectedRange sqref="M55:M56" name="区域3_3_5_3_1"/>
    <protectedRange sqref="M55:M56" name="区域3_6_9_10_3_1"/>
    <protectedRange sqref="M55:M56" name="区域3_3_1_1_4_3_1"/>
    <protectedRange sqref="M55:M56" name="区域3_10_1_1_9_3_1"/>
    <protectedRange sqref="M55:M56" name="区域3_7_19_3_1"/>
    <protectedRange sqref="M55:M56" name="区域3_3_2_6_3_1"/>
    <protectedRange sqref="M55:M56" name="区域3_6_9_1_18_3_1"/>
    <protectedRange sqref="M55:M56" name="区域3_3_1_1_1_5_3_1"/>
    <protectedRange sqref="M55:M56" name="区域3_10_19_3_1"/>
    <protectedRange sqref="M55:M56" name="区域3_7_2_19_3_1"/>
    <protectedRange sqref="M55:M56" name="区域3_3_2_1_6_3_1"/>
    <protectedRange sqref="M55:M56" name="区域3_6_9_1_1_18_3_1"/>
    <protectedRange sqref="M55:M56" name="区域3_6_9_2_1_3_1"/>
    <protectedRange sqref="M55:M56" name="区域3_6_9_1_2_1_3_1"/>
    <protectedRange sqref="M55:M56" name="区域3_6_9_1_1_1_1_3_1"/>
    <protectedRange sqref="M55:M56" name="区域3_3_1_8_3_1"/>
    <protectedRange sqref="M55:M56" name="区域3_10_1_20_3_1"/>
    <protectedRange sqref="M55:M56" name="区域3_7_2_1_19_3_1"/>
    <protectedRange sqref="M55:M56" name="区域3_3_3_2_3_1"/>
    <protectedRange sqref="M55:M56" name="区域3_3_2_2_2_3_1"/>
    <protectedRange sqref="M55:M56" name="区域3_3_2_1_1_2_3_1"/>
    <protectedRange sqref="M55:M56" name="区域3_3_10_3_1"/>
    <protectedRange sqref="M55:M56" name="区域3_6_9_21_3_1"/>
    <protectedRange sqref="M55:M56" name="区域3_3_1_1_9_3_1"/>
    <protectedRange sqref="M55:M56" name="区域3_10_1_1_20_3_1"/>
    <protectedRange sqref="M55:M56" name="区域3_7_3_3_3_1"/>
    <protectedRange sqref="M55:M56" name="区域3_7_2_2_3_3_1"/>
    <protectedRange sqref="M55:M56" name="区域3_7_2_1_1_3_3_1"/>
    <protectedRange sqref="M55:M56" name="区域3_7_24_3_1"/>
    <protectedRange sqref="M55:M56" name="区域3_3_2_10_3_1"/>
    <protectedRange sqref="M55:M56" name="区域3_6_9_1_23_3_1"/>
    <protectedRange sqref="M55:M56" name="区域3_3_1_1_1_9_3_1"/>
    <protectedRange sqref="M55:M56" name="区域3_3_1_2_4_3_1"/>
    <protectedRange sqref="M55:M56" name="区域3_3_1_1_2_4_3_1"/>
    <protectedRange sqref="M55:M56" name="区域3_3_1_1_1_1_4_3_1"/>
    <protectedRange sqref="M55:M56" name="区域3_10_24_3_1"/>
    <protectedRange sqref="M55:M56" name="区域3_7_2_24_3_1"/>
    <protectedRange sqref="M55:M56" name="区域3_3_2_1_10_3_1"/>
    <protectedRange sqref="M55:M56" name="区域3_6_9_1_1_23_3_1"/>
    <protectedRange sqref="M55" name="区域3_6_1_1_8"/>
    <protectedRange sqref="M55" name="区域3_11_1_6_7"/>
    <protectedRange sqref="M55" name="区域3_5_1_6_7"/>
    <protectedRange sqref="M55" name="区域3_3_18"/>
    <protectedRange sqref="M55" name="区域3_10_6_7"/>
    <protectedRange sqref="M55" name="区域3_6_9_6_7"/>
    <protectedRange sqref="M55" name="区域3_7_2_6_7"/>
    <protectedRange sqref="M55" name="区域3_3_1_1_17"/>
    <protectedRange sqref="M55" name="区域3_3_2_1_16"/>
    <protectedRange sqref="M55" name="区域3_10_1_1_5_7"/>
    <protectedRange sqref="M55" name="区域3_6_9_1_1_5_7"/>
    <protectedRange sqref="M55" name="区域3_6_1_2_7"/>
    <protectedRange sqref="M55" name="区域3_11_1_9_7"/>
    <protectedRange sqref="M55" name="区域3_5_1_9_7"/>
    <protectedRange sqref="M55" name="区域3_5_12_7"/>
    <protectedRange sqref="M55" name="区域3_8_1_11_7"/>
    <protectedRange sqref="M55" name="区域3_12_1_11_7"/>
    <protectedRange sqref="M55" name="区域3_7_1_1_11_7"/>
    <protectedRange sqref="M55" name="区域3_7_9_7"/>
    <protectedRange sqref="M55" name="区域3_3_1_2_11"/>
    <protectedRange sqref="M55" name="区域3_3_2_2_11"/>
    <protectedRange sqref="M55" name="区域3_10_1_8_7"/>
    <protectedRange sqref="M55" name="区域3_6_9_1_8_7"/>
    <protectedRange sqref="M55" name="区域3_7_2_1_7_7"/>
    <protectedRange sqref="M55" name="区域3_3_1_1_1_1_11"/>
    <protectedRange sqref="M55" name="区域3_5_14_7"/>
    <protectedRange sqref="M55" name="区域3_8_1_13_7"/>
    <protectedRange sqref="M55" name="区域3_12_1_13_7"/>
    <protectedRange sqref="M55" name="区域3_7_1_1_13_7"/>
    <protectedRange sqref="M55" name="区域3_6_1_7_7"/>
    <protectedRange sqref="M55" name="区域3_11_1_15_7"/>
    <protectedRange sqref="M55" name="区域3_5_1_15_7"/>
    <protectedRange sqref="M55" name="区域3_5_3_4_7"/>
    <protectedRange sqref="M55" name="区域3_8_1_1_9_7"/>
    <protectedRange sqref="M55" name="区域3_12_1_1_9_7"/>
    <protectedRange sqref="M55" name="区域3_7_1_1_1_9_7"/>
    <protectedRange sqref="M55" name="区域3_7_10_7"/>
    <protectedRange sqref="M55" name="区域3_3_1_3_7"/>
    <protectedRange sqref="M55" name="区域3_3_2_3_7"/>
    <protectedRange sqref="M55" name="区域3_10_1_9_7"/>
    <protectedRange sqref="M55" name="区域3_6_9_1_9_7"/>
    <protectedRange sqref="M55" name="区域3_7_2_1_8_7"/>
    <protectedRange sqref="M55" name="区域3_3_1_1_1_2_7"/>
    <protectedRange sqref="M55" name="区域3_3_5_7"/>
    <protectedRange sqref="M55" name="区域3_10_10_7"/>
    <protectedRange sqref="M55" name="区域3_6_9_10_7"/>
    <protectedRange sqref="M55" name="区域3_7_2_10_7"/>
    <protectedRange sqref="M55" name="区域3_3_1_1_4_7"/>
    <protectedRange sqref="M55" name="区域3_3_2_1_3_7"/>
    <protectedRange sqref="M55" name="区域3_10_1_1_9_7"/>
    <protectedRange sqref="M55" name="区域3_6_9_1_1_9_7"/>
    <protectedRange sqref="M55" name="区域3_7_19_7"/>
    <protectedRange sqref="M55" name="区域3_3_1_6_7"/>
    <protectedRange sqref="M55" name="区域3_3_2_6_7"/>
    <protectedRange sqref="M55" name="区域3_10_1_18_7"/>
    <protectedRange sqref="M55" name="区域3_6_9_1_18_7"/>
    <protectedRange sqref="M55" name="区域3_7_2_1_17_7"/>
    <protectedRange sqref="M55" name="区域3_3_1_1_1_5_7"/>
    <protectedRange sqref="M55" name="区域3_3_8_7"/>
    <protectedRange sqref="M55" name="区域3_10_19_7"/>
    <protectedRange sqref="M55" name="区域3_6_9_19_7"/>
    <protectedRange sqref="M55" name="区域3_7_2_19_7"/>
    <protectedRange sqref="M55" name="区域3_3_1_1_7_7"/>
    <protectedRange sqref="M55" name="区域3_3_2_1_6_7"/>
    <protectedRange sqref="M55" name="区域3_10_1_1_18_7"/>
    <protectedRange sqref="M55" name="区域3_6_9_1_1_18_7"/>
    <protectedRange sqref="M55" name="区域3_7_3_1_7"/>
    <protectedRange sqref="M55" name="区域3_6_9_2_1_7"/>
    <protectedRange sqref="M55" name="区域3_7_2_2_1_7"/>
    <protectedRange sqref="M55" name="区域3_6_9_1_2_1_7"/>
    <protectedRange sqref="M55" name="区域3_7_2_1_1_1_7"/>
    <protectedRange sqref="M55" name="区域3_6_9_1_1_1_1_7"/>
    <protectedRange sqref="M55" name="区域3_7_21_7"/>
    <protectedRange sqref="M55" name="区域3_3_1_8_7"/>
    <protectedRange sqref="M55" name="区域3_3_2_8_7"/>
    <protectedRange sqref="M55" name="区域3_10_1_20_7"/>
    <protectedRange sqref="M55" name="区域3_6_9_1_20_7"/>
    <protectedRange sqref="M55" name="区域3_7_2_1_19_7"/>
    <protectedRange sqref="M55" name="区域3_3_1_1_1_7_7"/>
    <protectedRange sqref="M55" name="区域3_3_3_2_7"/>
    <protectedRange sqref="M55" name="区域3_3_1_2_2_7"/>
    <protectedRange sqref="M55" name="区域3_3_2_2_2_7"/>
    <protectedRange sqref="M55" name="区域3_3_1_1_2_2_7"/>
    <protectedRange sqref="M55" name="区域3_3_2_1_1_2_7"/>
    <protectedRange sqref="M55" name="区域3_3_1_1_1_1_2_7"/>
    <protectedRange sqref="M55" name="区域3_3_10_7"/>
    <protectedRange sqref="M55" name="区域3_10_21_7"/>
    <protectedRange sqref="M55" name="区域3_6_9_21_7"/>
    <protectedRange sqref="M55" name="区域3_7_2_21_7"/>
    <protectedRange sqref="M55" name="区域3_3_1_1_9_7"/>
    <protectedRange sqref="M55" name="区域3_3_2_1_8_7"/>
    <protectedRange sqref="M55" name="区域3_10_1_1_20_7"/>
    <protectedRange sqref="M55" name="区域3_6_9_1_1_20_7"/>
    <protectedRange sqref="M55" name="区域3_7_3_3_7"/>
    <protectedRange sqref="M55" name="区域3_6_9_2_3_7"/>
    <protectedRange sqref="M55" name="区域3_7_2_2_3_7"/>
    <protectedRange sqref="M55" name="区域3_6_9_1_2_3_7"/>
    <protectedRange sqref="M55" name="区域3_7_2_1_1_3_7"/>
    <protectedRange sqref="M55" name="区域3_6_9_1_1_1_3_7"/>
    <protectedRange sqref="M55" name="区域3_7_24_7"/>
    <protectedRange sqref="M55" name="区域3_3_1_10_7"/>
    <protectedRange sqref="M55" name="区域3_3_2_10_7"/>
    <protectedRange sqref="M55" name="区域3_10_1_23_7"/>
    <protectedRange sqref="M55" name="区域3_6_9_1_23_7"/>
    <protectedRange sqref="M55" name="区域3_7_2_1_22_7"/>
    <protectedRange sqref="M55" name="区域3_3_1_1_1_9_7"/>
    <protectedRange sqref="M55" name="区域3_3_3_4_7"/>
    <protectedRange sqref="M55" name="区域3_3_1_2_4_7"/>
    <protectedRange sqref="M55" name="区域3_3_2_2_4_7"/>
    <protectedRange sqref="M55" name="区域3_3_1_1_2_4_7"/>
    <protectedRange sqref="M55" name="区域3_3_2_1_1_4_7"/>
    <protectedRange sqref="M55" name="区域3_3_1_1_1_1_4_7"/>
    <protectedRange sqref="M55" name="区域3_3_13_7"/>
    <protectedRange sqref="M55" name="区域3_10_24_7"/>
    <protectedRange sqref="M55" name="区域3_6_9_24_7"/>
    <protectedRange sqref="M55" name="区域3_7_2_24_7"/>
    <protectedRange sqref="M55" name="区域3_3_1_1_11_7"/>
    <protectedRange sqref="M55" name="区域3_3_2_1_10_7"/>
    <protectedRange sqref="M55" name="区域3_10_1_1_23_7"/>
    <protectedRange sqref="M55" name="区域3_6_9_1_1_23_7"/>
    <protectedRange sqref="M56:M57" name="区域3_6_1_1_3_1_1"/>
    <protectedRange sqref="M56:M57" name="区域3_11_1_6_2_1_1"/>
    <protectedRange sqref="M56:M57" name="区域3_5_1_6_2_1_1"/>
    <protectedRange sqref="M56:M57" name="区域3_3_12_1_1"/>
    <protectedRange sqref="M56:M57" name="区域3_10_6_2_1_1"/>
    <protectedRange sqref="M56:M57" name="区域3_6_9_6_2_1_1"/>
    <protectedRange sqref="M56:M57" name="区域3_7_2_6_2_1_1"/>
    <protectedRange sqref="M56:M57" name="区域3_3_1_1_12_1_1"/>
    <protectedRange sqref="M56:M57" name="区域3_3_2_1_11_1_1"/>
    <protectedRange sqref="M56:M57" name="区域3_10_1_1_5_2_1_1"/>
    <protectedRange sqref="M56:M57" name="区域3_6_9_1_1_5_2_1_1"/>
    <protectedRange sqref="M56:M57" name="区域3_6_1_2_2_1_1"/>
    <protectedRange sqref="M56:M57" name="区域3_11_1_9_2_1_1"/>
    <protectedRange sqref="M56:M57" name="区域3_5_1_9_2_1_1"/>
    <protectedRange sqref="M56:M57" name="区域3_5_12_2_1_1"/>
    <protectedRange sqref="M56:M57" name="区域3_8_1_11_2_1_1"/>
    <protectedRange sqref="M56:M57" name="区域3_12_1_11_2_1_1"/>
    <protectedRange sqref="M56:M57" name="区域3_7_1_1_11_2_1_1"/>
    <protectedRange sqref="M56:M57" name="区域3_7_9_2_1_1"/>
    <protectedRange sqref="M56:M57" name="区域3_3_1_2_6_1_1"/>
    <protectedRange sqref="M56:M57" name="区域3_3_2_2_6_1_1"/>
    <protectedRange sqref="M56:M57" name="区域3_10_1_8_2_1_1"/>
    <protectedRange sqref="M56:M57" name="区域3_6_9_1_8_2_1_1"/>
    <protectedRange sqref="M56:M57" name="区域3_7_2_1_7_2_1_1"/>
    <protectedRange sqref="M56:M57" name="区域3_3_1_1_1_1_6_1_1"/>
    <protectedRange sqref="M56:M57" name="区域3_5_14_2_1_1"/>
    <protectedRange sqref="M56:M57" name="区域3_8_1_13_2_1_1"/>
    <protectedRange sqref="M56:M57" name="区域3_12_1_13_2_1_1"/>
    <protectedRange sqref="M56:M57" name="区域3_7_1_1_13_2_1_1"/>
    <protectedRange sqref="M56:M57" name="区域3_6_1_7_2_1_1"/>
    <protectedRange sqref="M56:M57" name="区域3_11_1_15_2_1_1"/>
    <protectedRange sqref="M56:M57" name="区域3_5_1_15_2_1_1"/>
    <protectedRange sqref="M56:M57" name="区域3_5_3_4_2_1_1"/>
    <protectedRange sqref="M56:M57" name="区域3_8_1_1_9_2_1_1"/>
    <protectedRange sqref="M56:M57" name="区域3_12_1_1_9_2_1_1"/>
    <protectedRange sqref="M56:M57" name="区域3_7_1_1_1_9_2_1_1"/>
    <protectedRange sqref="M56:M57" name="区域3_7_10_2_1_1"/>
    <protectedRange sqref="M56:M57" name="区域3_3_1_3_2_1_1"/>
    <protectedRange sqref="M56:M57" name="区域3_3_2_3_2_1_1"/>
    <protectedRange sqref="M56:M57" name="区域3_10_1_9_2_1_1"/>
    <protectedRange sqref="M56:M57" name="区域3_6_9_1_9_2_1_1"/>
    <protectedRange sqref="M56:M57" name="区域3_7_2_1_8_2_1_1"/>
    <protectedRange sqref="M56:M57" name="区域3_3_1_1_1_2_2_1_1"/>
    <protectedRange sqref="M56:M57" name="区域3_3_5_2_1_1"/>
    <protectedRange sqref="M56:M57" name="区域3_10_10_2_1_1"/>
    <protectedRange sqref="M56:M57" name="区域3_6_9_10_2_1_1"/>
    <protectedRange sqref="M56:M57" name="区域3_7_2_10_2_1_1"/>
    <protectedRange sqref="M56:M57" name="区域3_3_1_1_4_2_1_1"/>
    <protectedRange sqref="M56:M57" name="区域3_3_2_1_3_2_1_1"/>
    <protectedRange sqref="M56:M57" name="区域3_10_1_1_9_2_1_1"/>
    <protectedRange sqref="M56:M57" name="区域3_6_9_1_1_9_2_1_1"/>
    <protectedRange sqref="M56:M57" name="区域3_7_19_2_1_1"/>
    <protectedRange sqref="M56:M57" name="区域3_3_1_6_2_1_1"/>
    <protectedRange sqref="M56:M57" name="区域3_3_2_6_2_1_1"/>
    <protectedRange sqref="M56:M57" name="区域3_10_1_18_2_1_1"/>
    <protectedRange sqref="M56:M57" name="区域3_6_9_1_18_2_1_1"/>
    <protectedRange sqref="M56:M57" name="区域3_7_2_1_17_2_1_1"/>
    <protectedRange sqref="M56:M57" name="区域3_3_1_1_1_5_2_1_1"/>
    <protectedRange sqref="M56:M57" name="区域3_3_8_2_1_1"/>
    <protectedRange sqref="M56:M57" name="区域3_10_19_2_1_1"/>
    <protectedRange sqref="M56:M57" name="区域3_6_9_19_2_1_1"/>
    <protectedRange sqref="M56:M57" name="区域3_7_2_19_2_1_1"/>
    <protectedRange sqref="M56:M57" name="区域3_3_1_1_7_2_1_1"/>
    <protectedRange sqref="M56:M57" name="区域3_3_2_1_6_2_1_1"/>
    <protectedRange sqref="M56:M57" name="区域3_10_1_1_18_2_1_1"/>
    <protectedRange sqref="M56:M57" name="区域3_6_9_1_1_18_2_1_1"/>
    <protectedRange sqref="M56:M57" name="区域3_7_3_1_2_1_1"/>
    <protectedRange sqref="M56:M57" name="区域3_6_9_2_1_2_1_1"/>
    <protectedRange sqref="M56:M57" name="区域3_7_2_2_1_2_1_1"/>
    <protectedRange sqref="M56:M57" name="区域3_6_9_1_2_1_2_1_1"/>
    <protectedRange sqref="M56:M57" name="区域3_7_2_1_1_1_2_1_1"/>
    <protectedRange sqref="M56:M57" name="区域3_6_9_1_1_1_1_2_1_1"/>
    <protectedRange sqref="M56:M57" name="区域3_7_21_2_1_1"/>
    <protectedRange sqref="M56:M57" name="区域3_3_1_8_2_1_1"/>
    <protectedRange sqref="M56:M57" name="区域3_3_2_8_2_1_1"/>
    <protectedRange sqref="M56:M57" name="区域3_10_1_20_2_1_1"/>
    <protectedRange sqref="M56:M57" name="区域3_6_9_1_20_2_1_1"/>
    <protectedRange sqref="M56:M57" name="区域3_7_2_1_19_2_1_1"/>
    <protectedRange sqref="M56:M57" name="区域3_3_1_1_1_7_2_1_1"/>
    <protectedRange sqref="M56:M57" name="区域3_3_3_2_2_1_1"/>
    <protectedRange sqref="M56:M57" name="区域3_3_1_2_2_2_1_1"/>
    <protectedRange sqref="M56:M57" name="区域3_3_2_2_2_2_1_1"/>
    <protectedRange sqref="M56:M57" name="区域3_3_1_1_2_2_2_1_1"/>
    <protectedRange sqref="M56:M57" name="区域3_3_2_1_1_2_2_1_1"/>
    <protectedRange sqref="M56:M57" name="区域3_3_1_1_1_1_2_2_1_1"/>
    <protectedRange sqref="M56:M57" name="区域3_3_10_2_1_1"/>
    <protectedRange sqref="M56:M57" name="区域3_10_21_2_1_1"/>
    <protectedRange sqref="M56:M57" name="区域3_6_9_21_2_1_1"/>
    <protectedRange sqref="M56:M57" name="区域3_7_2_21_2_1_1"/>
    <protectedRange sqref="M56:M57" name="区域3_3_1_1_9_2_1_1"/>
    <protectedRange sqref="M56:M57" name="区域3_3_2_1_8_2_1_1"/>
    <protectedRange sqref="M56:M57" name="区域3_10_1_1_20_2_1_1"/>
    <protectedRange sqref="M56:M57" name="区域3_6_9_1_1_20_2_1_1"/>
    <protectedRange sqref="M56:M57" name="区域3_7_3_3_2_1_1"/>
    <protectedRange sqref="M56:M57" name="区域3_6_9_2_3_2_1_1"/>
    <protectedRange sqref="M56:M57" name="区域3_7_2_2_3_2_1_1"/>
    <protectedRange sqref="M56:M57" name="区域3_6_9_1_2_3_2_1_1"/>
    <protectedRange sqref="M56:M57" name="区域3_7_2_1_1_3_2_1_1"/>
    <protectedRange sqref="M56:M57" name="区域3_6_9_1_1_1_3_2_1_1"/>
    <protectedRange sqref="M56:M57" name="区域3_7_24_2_1_1"/>
    <protectedRange sqref="M56:M57" name="区域3_3_1_10_2_1_1"/>
    <protectedRange sqref="M56:M57" name="区域3_3_2_10_2_1_1"/>
    <protectedRange sqref="M56:M57" name="区域3_10_1_23_2_1_1"/>
    <protectedRange sqref="M56:M57" name="区域3_6_9_1_23_2_1_1"/>
    <protectedRange sqref="M56:M57" name="区域3_7_2_1_22_2_1_1"/>
    <protectedRange sqref="M56:M57" name="区域3_3_1_1_1_9_2_1_1"/>
    <protectedRange sqref="M56:M57" name="区域3_3_3_4_2_1_1"/>
    <protectedRange sqref="M56:M57" name="区域3_3_1_2_4_2_1_1"/>
    <protectedRange sqref="M56:M57" name="区域3_3_2_2_4_2_1_1"/>
    <protectedRange sqref="M56:M57" name="区域3_3_1_1_2_4_2_1_1"/>
    <protectedRange sqref="M56:M57" name="区域3_3_2_1_1_4_2_1_1"/>
    <protectedRange sqref="M56:M57" name="区域3_3_1_1_1_1_4_2_1_1"/>
    <protectedRange sqref="M56:M57" name="区域3_3_13_2_1_1"/>
    <protectedRange sqref="M56:M57" name="区域3_10_24_2_1_1"/>
    <protectedRange sqref="M56:M57" name="区域3_6_9_24_2_1_1"/>
    <protectedRange sqref="M56:M57" name="区域3_7_2_24_2_1_1"/>
    <protectedRange sqref="M56:M57" name="区域3_3_1_1_11_2_1_1"/>
    <protectedRange sqref="M56:M57" name="区域3_3_2_1_10_2_1_1"/>
    <protectedRange sqref="M56:M57" name="区域3_10_1_1_23_2_1_1"/>
    <protectedRange sqref="M56:M57" name="区域3_6_9_1_1_23_2_1_1"/>
    <protectedRange sqref="M58:M61" name="区域3_6_1_1_5_1"/>
    <protectedRange sqref="M58:M61" name="区域3_11_1_6_4_1"/>
    <protectedRange sqref="M58:M61" name="区域3_5_1_6_4_1"/>
    <protectedRange sqref="M58:M61" name="区域3_3_15_1"/>
    <protectedRange sqref="M58:M61" name="区域3_10_6_4_1"/>
    <protectedRange sqref="M58:M61" name="区域3_6_9_6_4_1"/>
    <protectedRange sqref="M58:M61" name="区域3_7_2_6_4_1"/>
    <protectedRange sqref="M58:M61" name="区域3_3_1_1_14_1"/>
    <protectedRange sqref="M58:M61" name="区域3_3_2_1_13_1"/>
    <protectedRange sqref="M58:M61" name="区域3_10_1_1_5_4_1"/>
    <protectedRange sqref="M58:M61" name="区域3_6_9_1_1_5_4_1"/>
    <protectedRange sqref="M58:M61" name="区域3_6_1_2_4_1"/>
    <protectedRange sqref="M58:M61" name="区域3_11_1_9_4_1"/>
    <protectedRange sqref="M58:M61" name="区域3_5_1_9_4_1"/>
    <protectedRange sqref="M58:M61" name="区域3_5_12_4_1"/>
    <protectedRange sqref="M58:M61" name="区域3_8_1_11_4_1"/>
    <protectedRange sqref="M58:M61" name="区域3_12_1_11_4_1"/>
    <protectedRange sqref="M58:M61" name="区域3_7_1_1_11_4_1"/>
    <protectedRange sqref="M58:M61" name="区域3_7_9_4_1"/>
    <protectedRange sqref="M58:M61" name="区域3_3_1_2_8_1"/>
    <protectedRange sqref="M58:M61" name="区域3_3_2_2_8_1"/>
    <protectedRange sqref="M58:M61" name="区域3_10_1_8_4_1"/>
    <protectedRange sqref="M58:M61" name="区域3_6_9_1_8_4_1"/>
    <protectedRange sqref="M58:M61" name="区域3_7_2_1_7_4_1"/>
    <protectedRange sqref="M58:M61" name="区域3_3_1_1_1_1_8_1"/>
    <protectedRange sqref="M58:M61" name="区域3_5_14_4_1"/>
    <protectedRange sqref="M58:M61" name="区域3_8_1_13_4_1"/>
    <protectedRange sqref="M58:M61" name="区域3_12_1_13_4_1"/>
    <protectedRange sqref="M58:M61" name="区域3_7_1_1_13_4_1"/>
    <protectedRange sqref="M58:M61" name="区域3_6_1_7_4_1"/>
    <protectedRange sqref="M58:M61" name="区域3_11_1_15_4_1"/>
    <protectedRange sqref="M58:M61" name="区域3_5_1_15_4_1"/>
    <protectedRange sqref="M58:M61" name="区域3_5_3_4_4_1"/>
    <protectedRange sqref="M58:M61" name="区域3_8_1_1_9_4_1"/>
    <protectedRange sqref="M58:M61" name="区域3_12_1_1_9_4_1"/>
    <protectedRange sqref="M58:M61" name="区域3_7_1_1_1_9_4_1"/>
    <protectedRange sqref="M58:M61" name="区域3_7_10_4_1"/>
    <protectedRange sqref="M58:M61" name="区域3_3_1_3_4_1"/>
    <protectedRange sqref="M58:M61" name="区域3_3_2_3_4_1"/>
    <protectedRange sqref="M58:M61" name="区域3_10_1_9_4_1"/>
    <protectedRange sqref="M58:M61" name="区域3_6_9_1_9_4_1"/>
    <protectedRange sqref="M58:M61" name="区域3_7_2_1_8_4_1"/>
    <protectedRange sqref="M58:M61" name="区域3_3_1_1_1_2_4_1"/>
    <protectedRange sqref="M58:M61" name="区域3_3_5_4_1"/>
    <protectedRange sqref="M58:M61" name="区域3_10_10_4_1"/>
    <protectedRange sqref="M58:M61" name="区域3_6_9_10_4_1"/>
    <protectedRange sqref="M58:M61" name="区域3_7_2_10_4_1"/>
    <protectedRange sqref="M58:M61" name="区域3_3_1_1_4_4_1"/>
    <protectedRange sqref="M58:M61" name="区域3_3_2_1_3_4_1"/>
    <protectedRange sqref="M58:M61" name="区域3_10_1_1_9_4_1"/>
    <protectedRange sqref="M58:M61" name="区域3_6_9_1_1_9_4_1"/>
    <protectedRange sqref="M58:M61" name="区域3_7_19_4_1"/>
    <protectedRange sqref="M58:M61" name="区域3_3_1_6_4_1"/>
    <protectedRange sqref="M58:M61" name="区域3_3_2_6_4_1"/>
    <protectedRange sqref="M58:M61" name="区域3_10_1_18_4_1"/>
    <protectedRange sqref="M58:M61" name="区域3_6_9_1_18_4_1"/>
    <protectedRange sqref="M58:M61" name="区域3_7_2_1_17_4_1"/>
    <protectedRange sqref="M58:M61" name="区域3_3_1_1_1_5_4_1"/>
    <protectedRange sqref="M58:M61" name="区域3_3_8_4_1"/>
    <protectedRange sqref="M58:M61" name="区域3_10_19_4_1"/>
    <protectedRange sqref="M58:M61" name="区域3_6_9_19_4_1"/>
    <protectedRange sqref="M58:M61" name="区域3_7_2_19_4_1"/>
    <protectedRange sqref="M58:M61" name="区域3_3_1_1_7_4_1"/>
    <protectedRange sqref="M58:M61" name="区域3_3_2_1_6_4_1"/>
    <protectedRange sqref="M58:M61" name="区域3_10_1_1_18_4_1"/>
    <protectedRange sqref="M58:M61" name="区域3_6_9_1_1_18_4_1"/>
    <protectedRange sqref="M58:M61" name="区域3_7_3_1_4_1"/>
    <protectedRange sqref="M58:M61" name="区域3_6_9_2_1_4_1"/>
    <protectedRange sqref="M58:M61" name="区域3_7_2_2_1_4_1"/>
    <protectedRange sqref="M58:M61" name="区域3_6_9_1_2_1_4_1"/>
    <protectedRange sqref="M58:M61" name="区域3_7_2_1_1_1_4_1"/>
    <protectedRange sqref="M58:M61" name="区域3_6_9_1_1_1_1_4_1"/>
    <protectedRange sqref="M58:M61" name="区域3_7_21_4_1"/>
    <protectedRange sqref="M58:M61" name="区域3_3_1_8_4_1"/>
    <protectedRange sqref="M58:M61" name="区域3_3_2_8_4_1"/>
    <protectedRange sqref="M58:M61" name="区域3_10_1_20_4_1"/>
    <protectedRange sqref="M58:M61" name="区域3_6_9_1_20_4_1"/>
    <protectedRange sqref="M58:M61" name="区域3_7_2_1_19_4_1"/>
    <protectedRange sqref="M58:M61" name="区域3_3_1_1_1_7_4_1"/>
    <protectedRange sqref="M58:M61" name="区域3_3_3_2_4_1"/>
    <protectedRange sqref="M58:M61" name="区域3_3_1_2_2_4_1"/>
    <protectedRange sqref="M58:M61" name="区域3_3_2_2_2_4_1"/>
    <protectedRange sqref="M58:M61" name="区域3_3_1_1_2_2_4_1"/>
    <protectedRange sqref="M58:M61" name="区域3_3_2_1_1_2_4_1"/>
    <protectedRange sqref="M58:M61" name="区域3_3_1_1_1_1_2_4_1"/>
    <protectedRange sqref="M58:M61" name="区域3_3_10_4_1"/>
    <protectedRange sqref="M58:M61" name="区域3_10_21_4_1"/>
    <protectedRange sqref="M58:M61" name="区域3_6_9_21_4_1"/>
    <protectedRange sqref="M58:M61" name="区域3_7_2_21_4_1"/>
    <protectedRange sqref="M58:M61" name="区域3_3_1_1_9_4_1"/>
    <protectedRange sqref="M58:M61" name="区域3_3_2_1_8_4_1"/>
    <protectedRange sqref="M58:M61" name="区域3_10_1_1_20_4_1"/>
    <protectedRange sqref="M58:M61" name="区域3_6_9_1_1_20_4_1"/>
    <protectedRange sqref="M58:M61" name="区域3_7_3_3_4_1"/>
    <protectedRange sqref="M58:M61" name="区域3_6_9_2_3_4_1"/>
    <protectedRange sqref="M58:M61" name="区域3_7_2_2_3_4_1"/>
    <protectedRange sqref="M58:M61" name="区域3_6_9_1_2_3_4_1"/>
    <protectedRange sqref="M58:M61" name="区域3_7_2_1_1_3_4_1"/>
    <protectedRange sqref="M58:M61" name="区域3_6_9_1_1_1_3_4_1"/>
    <protectedRange sqref="M58:M61" name="区域3_7_24_4_1"/>
    <protectedRange sqref="M58:M61" name="区域3_3_1_10_4_1"/>
    <protectedRange sqref="M58:M61" name="区域3_3_2_10_4_1"/>
    <protectedRange sqref="M58:M61" name="区域3_10_1_23_4_1"/>
    <protectedRange sqref="M58:M61" name="区域3_6_9_1_23_4_1"/>
    <protectedRange sqref="M58:M61" name="区域3_7_2_1_22_4_1"/>
    <protectedRange sqref="M58:M61" name="区域3_3_1_1_1_9_4_1"/>
    <protectedRange sqref="M58:M61" name="区域3_3_3_4_4_1"/>
    <protectedRange sqref="M58:M61" name="区域3_3_1_2_4_4_1"/>
    <protectedRange sqref="M58:M61" name="区域3_3_2_2_4_4_1"/>
    <protectedRange sqref="M58:M61" name="区域3_3_1_1_2_4_4_1"/>
    <protectedRange sqref="M58:M61" name="区域3_3_2_1_1_4_4_1"/>
    <protectedRange sqref="M58:M61" name="区域3_3_1_1_1_1_4_4_1"/>
    <protectedRange sqref="M58:M61" name="区域3_3_13_4_1"/>
    <protectedRange sqref="M58:M61" name="区域3_10_24_4_1"/>
    <protectedRange sqref="M58:M61" name="区域3_6_9_24_4_1"/>
    <protectedRange sqref="M58:M61" name="区域3_7_2_24_4_1"/>
    <protectedRange sqref="M58:M61" name="区域3_3_1_1_11_4_1"/>
    <protectedRange sqref="M58:M61" name="区域3_3_2_1_10_4_1"/>
    <protectedRange sqref="M58:M61" name="区域3_10_1_1_23_4_1"/>
    <protectedRange sqref="M58:M61" name="区域3_6_9_1_1_23_4_1"/>
    <protectedRange sqref="M90" name="区域3_6_1_1_3_1_1_1"/>
    <protectedRange sqref="M90" name="区域3_11_1_6_2_1_1_1"/>
    <protectedRange sqref="M90" name="区域3_5_1_6_2_1_1_1"/>
    <protectedRange sqref="M90" name="区域3_3_12_1_1_1"/>
    <protectedRange sqref="M90" name="区域3_10_6_2_1_1_1"/>
    <protectedRange sqref="M90" name="区域3_6_9_6_2_1_1_1"/>
    <protectedRange sqref="M90" name="区域3_7_2_6_2_1_1_1"/>
    <protectedRange sqref="M90" name="区域3_3_1_1_12_1_1_1"/>
    <protectedRange sqref="M90" name="区域3_3_2_1_11_1_1_1"/>
    <protectedRange sqref="M90" name="区域3_10_1_1_5_2_1_1_1"/>
    <protectedRange sqref="M90" name="区域3_6_9_1_1_5_2_1_1_1"/>
    <protectedRange sqref="M90" name="区域3_6_1_2_2_1_1_1"/>
    <protectedRange sqref="M90" name="区域3_11_1_9_2_1_1_1"/>
    <protectedRange sqref="M90" name="区域3_5_1_9_2_1_1_1"/>
    <protectedRange sqref="M90" name="区域3_5_12_2_1_1_1"/>
    <protectedRange sqref="M90" name="区域3_8_1_11_2_1_1_1"/>
    <protectedRange sqref="M90" name="区域3_12_1_11_2_1_1_1"/>
    <protectedRange sqref="M90" name="区域3_7_1_1_11_2_1_1_1"/>
    <protectedRange sqref="M90" name="区域3_7_9_2_1_1_1"/>
    <protectedRange sqref="M90" name="区域3_3_1_2_6_1_1_1"/>
    <protectedRange sqref="M90" name="区域3_3_2_2_6_1_1_1"/>
    <protectedRange sqref="M90" name="区域3_10_1_8_2_1_1_1"/>
    <protectedRange sqref="M90" name="区域3_6_9_1_8_2_1_1_1"/>
    <protectedRange sqref="M90" name="区域3_7_2_1_7_2_1_1_1"/>
    <protectedRange sqref="M90" name="区域3_3_1_1_1_1_6_1_1_1"/>
    <protectedRange sqref="M90" name="区域3_5_14_2_1_1_1"/>
    <protectedRange sqref="M90" name="区域3_8_1_13_2_1_1_1"/>
    <protectedRange sqref="M90" name="区域3_12_1_13_2_1_1_1"/>
    <protectedRange sqref="M90" name="区域3_7_1_1_13_2_1_1_1"/>
    <protectedRange sqref="M90" name="区域3_6_1_7_2_1_1_1"/>
    <protectedRange sqref="M90" name="区域3_11_1_15_2_1_1_1"/>
    <protectedRange sqref="M90" name="区域3_5_1_15_2_1_1_1"/>
    <protectedRange sqref="M90" name="区域3_5_3_4_2_1_1_1"/>
    <protectedRange sqref="M90" name="区域3_8_1_1_9_2_1_1_1"/>
    <protectedRange sqref="M90" name="区域3_12_1_1_9_2_1_1_1"/>
    <protectedRange sqref="M90" name="区域3_7_1_1_1_9_2_1_1_1"/>
    <protectedRange sqref="M90" name="区域3_7_10_2_1_1_1"/>
    <protectedRange sqref="M90" name="区域3_3_1_3_2_1_1_1"/>
    <protectedRange sqref="M90" name="区域3_3_2_3_2_1_1_1"/>
    <protectedRange sqref="M90" name="区域3_10_1_9_2_1_1_1"/>
    <protectedRange sqref="M90" name="区域3_6_9_1_9_2_1_1_1"/>
    <protectedRange sqref="M90" name="区域3_7_2_1_8_2_1_1_1"/>
    <protectedRange sqref="M90" name="区域3_3_1_1_1_2_2_1_1_1"/>
    <protectedRange sqref="M90" name="区域3_3_5_2_1_1_1"/>
    <protectedRange sqref="M90" name="区域3_10_10_2_1_1_1"/>
    <protectedRange sqref="M90" name="区域3_6_9_10_2_1_1_1"/>
    <protectedRange sqref="M90" name="区域3_7_2_10_2_1_1_1"/>
    <protectedRange sqref="M90" name="区域3_3_1_1_4_2_1_1_1"/>
    <protectedRange sqref="M90" name="区域3_3_2_1_3_2_1_1_1"/>
    <protectedRange sqref="M90" name="区域3_10_1_1_9_2_1_1_1"/>
    <protectedRange sqref="M90" name="区域3_6_9_1_1_9_2_1_1_1"/>
    <protectedRange sqref="M90" name="区域3_7_19_2_1_1_1"/>
    <protectedRange sqref="M90" name="区域3_3_1_6_2_1_1_1"/>
    <protectedRange sqref="M90" name="区域3_3_2_6_2_1_1_1"/>
    <protectedRange sqref="M90" name="区域3_10_1_18_2_1_1_1"/>
    <protectedRange sqref="M90" name="区域3_6_9_1_18_2_1_1_1"/>
    <protectedRange sqref="M90" name="区域3_7_2_1_17_2_1_1_1"/>
    <protectedRange sqref="M90" name="区域3_3_1_1_1_5_2_1_1_1"/>
    <protectedRange sqref="M90" name="区域3_3_8_2_1_1_1"/>
    <protectedRange sqref="M90" name="区域3_10_19_2_1_1_1"/>
    <protectedRange sqref="M90" name="区域3_6_9_19_2_1_1_1"/>
    <protectedRange sqref="M90" name="区域3_7_2_19_2_1_1_1"/>
    <protectedRange sqref="M90" name="区域3_3_1_1_7_2_1_1_1"/>
    <protectedRange sqref="M90" name="区域3_3_2_1_6_2_1_1_1"/>
    <protectedRange sqref="M90" name="区域3_10_1_1_18_2_1_1_1"/>
    <protectedRange sqref="M90" name="区域3_6_9_1_1_18_2_1_1_1"/>
    <protectedRange sqref="M90" name="区域3_7_3_1_2_1_1_1"/>
    <protectedRange sqref="M90" name="区域3_6_9_2_1_2_1_1_1"/>
    <protectedRange sqref="M90" name="区域3_7_2_2_1_2_1_1_1"/>
    <protectedRange sqref="M90" name="区域3_6_9_1_2_1_2_1_1_1"/>
    <protectedRange sqref="M90" name="区域3_7_2_1_1_1_2_1_1_1"/>
    <protectedRange sqref="M90" name="区域3_6_9_1_1_1_1_2_1_1_1"/>
    <protectedRange sqref="M90" name="区域3_7_21_2_1_1_1"/>
    <protectedRange sqref="M90" name="区域3_3_1_8_2_1_1_1"/>
    <protectedRange sqref="M90" name="区域3_3_2_8_2_1_1_1"/>
    <protectedRange sqref="M90" name="区域3_10_1_20_2_1_1_1"/>
    <protectedRange sqref="M90" name="区域3_6_9_1_20_2_1_1_1"/>
    <protectedRange sqref="M90" name="区域3_7_2_1_19_2_1_1_1"/>
    <protectedRange sqref="M90" name="区域3_3_1_1_1_7_2_1_1_1"/>
    <protectedRange sqref="M90" name="区域3_3_3_2_2_1_1_1"/>
    <protectedRange sqref="M90" name="区域3_3_1_2_2_2_1_1_1"/>
    <protectedRange sqref="M90" name="区域3_3_2_2_2_2_1_1_1"/>
    <protectedRange sqref="M90" name="区域3_3_1_1_2_2_2_1_1_1"/>
    <protectedRange sqref="M90" name="区域3_3_2_1_1_2_2_1_1_1"/>
    <protectedRange sqref="M90" name="区域3_3_1_1_1_1_2_2_1_1_1"/>
    <protectedRange sqref="M90" name="区域3_3_10_2_1_1_1"/>
    <protectedRange sqref="M90" name="区域3_10_21_2_1_1_1"/>
    <protectedRange sqref="M90" name="区域3_6_9_21_2_1_1_1"/>
    <protectedRange sqref="M90" name="区域3_7_2_21_2_1_1_1"/>
    <protectedRange sqref="M90" name="区域3_3_1_1_9_2_1_1_1"/>
    <protectedRange sqref="M90" name="区域3_3_2_1_8_2_1_1_1"/>
    <protectedRange sqref="M90" name="区域3_10_1_1_20_2_1_1_1"/>
    <protectedRange sqref="M90" name="区域3_6_9_1_1_20_2_1_1_1"/>
    <protectedRange sqref="M90" name="区域3_7_3_3_2_1_1_1"/>
    <protectedRange sqref="M90" name="区域3_6_9_2_3_2_1_1_1"/>
    <protectedRange sqref="M90" name="区域3_7_2_2_3_2_1_1_1"/>
    <protectedRange sqref="M90" name="区域3_6_9_1_2_3_2_1_1_1"/>
    <protectedRange sqref="M90" name="区域3_7_2_1_1_3_2_1_1_1"/>
    <protectedRange sqref="M90" name="区域3_6_9_1_1_1_3_2_1_1_1"/>
    <protectedRange sqref="M90" name="区域3_7_24_2_1_1_1"/>
    <protectedRange sqref="M90" name="区域3_3_1_10_2_1_1_1"/>
    <protectedRange sqref="M90" name="区域3_3_2_10_2_1_1_1"/>
    <protectedRange sqref="M90" name="区域3_10_1_23_2_1_1_1"/>
    <protectedRange sqref="M90" name="区域3_6_9_1_23_2_1_1_1"/>
    <protectedRange sqref="M90" name="区域3_7_2_1_22_2_1_1_1"/>
    <protectedRange sqref="M90" name="区域3_3_1_1_1_9_2_1_1_1"/>
    <protectedRange sqref="M90" name="区域3_3_3_4_2_1_1_1"/>
    <protectedRange sqref="M90" name="区域3_3_1_2_4_2_1_1_1"/>
    <protectedRange sqref="M90" name="区域3_3_2_2_4_2_1_1_1"/>
    <protectedRange sqref="M90" name="区域3_3_1_1_2_4_2_1_1_1"/>
    <protectedRange sqref="M90" name="区域3_3_2_1_1_4_2_1_1_1"/>
    <protectedRange sqref="M90" name="区域3_3_1_1_1_1_4_2_1_1_1"/>
    <protectedRange sqref="M90" name="区域3_3_13_2_1_1_1"/>
    <protectedRange sqref="M90" name="区域3_10_24_2_1_1_1"/>
    <protectedRange sqref="M90" name="区域3_6_9_24_2_1_1_1"/>
    <protectedRange sqref="M90" name="区域3_7_2_24_2_1_1_1"/>
    <protectedRange sqref="M90" name="区域3_3_1_1_11_2_1_1_1"/>
    <protectedRange sqref="M90" name="区域3_3_2_1_10_2_1_1_1"/>
    <protectedRange sqref="M90" name="区域3_10_1_1_23_2_1_1_1"/>
    <protectedRange sqref="M90" name="区域3_6_9_1_1_23_2_1_1_1"/>
    <protectedRange sqref="M91:M103" name="区域3_6_1_1_4_1_1"/>
    <protectedRange sqref="M91:M103" name="区域3_11_1_6_3_1_1_1"/>
    <protectedRange sqref="M91:M103" name="区域3_5_1_6_3_1_1_1"/>
    <protectedRange sqref="M91:M103" name="区域3_3_14_1_1"/>
    <protectedRange sqref="M91:M103" name="区域3_10_6_3_1_1_1"/>
    <protectedRange sqref="M91:M103" name="区域3_6_9_6_3_1_1_1"/>
    <protectedRange sqref="M91:M103" name="区域3_7_2_6_3_1_1_1"/>
    <protectedRange sqref="M91:M103" name="区域3_3_1_1_13_1_1"/>
    <protectedRange sqref="M91:M103" name="区域3_3_2_1_12_1_1"/>
    <protectedRange sqref="M91:M103" name="区域3_10_1_1_5_3_1_1_1"/>
    <protectedRange sqref="M91:M103" name="区域3_6_9_1_1_5_3_1_1_1"/>
    <protectedRange sqref="M91:M103" name="区域3_6_1_2_3_1_1_1"/>
    <protectedRange sqref="M91:M103" name="区域3_11_1_9_3_1_1_1"/>
    <protectedRange sqref="M91:M103" name="区域3_5_1_9_3_1_1_1"/>
    <protectedRange sqref="M91:M103" name="区域3_5_12_3_1_1_1"/>
    <protectedRange sqref="M91:M103" name="区域3_8_1_11_3_1_1_1"/>
    <protectedRange sqref="M91:M103" name="区域3_12_1_11_3_1_1_1"/>
    <protectedRange sqref="M91:M103" name="区域3_7_1_1_11_3_1_1_1"/>
    <protectedRange sqref="M91:M103" name="区域3_7_9_3_1_1_1"/>
    <protectedRange sqref="M91:M103" name="区域3_3_1_2_7_1_1"/>
    <protectedRange sqref="M91:M103" name="区域3_3_2_2_7_1_1"/>
    <protectedRange sqref="M91:M103" name="区域3_10_1_8_3_1_1_1"/>
    <protectedRange sqref="M91:M103" name="区域3_6_9_1_8_3_1_1_1"/>
    <protectedRange sqref="M91:M103" name="区域3_7_2_1_7_3_1_1_1"/>
    <protectedRange sqref="M91:M103" name="区域3_3_1_1_1_1_7_1_1"/>
    <protectedRange sqref="M91:M103" name="区域3_5_14_3_1_1_1"/>
    <protectedRange sqref="M91:M103" name="区域3_8_1_13_3_1_1_1"/>
    <protectedRange sqref="M91:M103" name="区域3_12_1_13_3_1_1_1"/>
    <protectedRange sqref="M91:M103" name="区域3_7_1_1_13_3_1_1_1"/>
    <protectedRange sqref="M91:M103" name="区域3_6_1_7_3_1_1_1"/>
    <protectedRange sqref="M91:M103" name="区域3_11_1_15_3_1_1_1"/>
    <protectedRange sqref="M91:M103" name="区域3_5_1_15_3_1_1_1"/>
    <protectedRange sqref="M91:M103" name="区域3_5_3_4_3_1_1_1"/>
    <protectedRange sqref="M91:M103" name="区域3_8_1_1_9_3_1_1_1"/>
    <protectedRange sqref="M91:M103" name="区域3_12_1_1_9_3_1_1_1"/>
    <protectedRange sqref="M91:M103" name="区域3_7_1_1_1_9_3_1_1_1"/>
    <protectedRange sqref="M91:M103" name="区域3_7_10_3_1_1_1"/>
    <protectedRange sqref="M91:M103" name="区域3_3_1_3_3_1_1_1"/>
    <protectedRange sqref="M91:M103" name="区域3_3_2_3_3_1_1_1"/>
    <protectedRange sqref="M91:M103" name="区域3_10_1_9_3_1_1_1"/>
    <protectedRange sqref="M91:M103" name="区域3_6_9_1_9_3_1_1_1"/>
    <protectedRange sqref="M91:M103" name="区域3_7_2_1_8_3_1_1_1"/>
    <protectedRange sqref="M91:M103" name="区域3_3_1_1_1_2_3_1_1_1"/>
    <protectedRange sqref="M91:M103" name="区域3_3_5_3_1_1_1"/>
    <protectedRange sqref="M91:M103" name="区域3_10_10_3_1_1_1"/>
    <protectedRange sqref="M91:M103" name="区域3_6_9_10_3_1_1_1"/>
    <protectedRange sqref="M91:M103" name="区域3_7_2_10_3_1_1_1"/>
    <protectedRange sqref="M91:M103" name="区域3_3_1_1_4_3_1_1_1"/>
    <protectedRange sqref="M91:M103" name="区域3_3_2_1_3_3_1_1_1"/>
    <protectedRange sqref="M91:M103" name="区域3_10_1_1_9_3_1_1_1"/>
    <protectedRange sqref="M91:M103" name="区域3_6_9_1_1_9_3_1_1_1"/>
    <protectedRange sqref="M91:M103" name="区域3_7_19_3_1_1_1"/>
    <protectedRange sqref="M91:M103" name="区域3_3_1_6_3_1_1_1"/>
    <protectedRange sqref="M91:M103" name="区域3_3_2_6_3_1_1_1"/>
    <protectedRange sqref="M91:M103" name="区域3_10_1_18_3_1_1_1"/>
    <protectedRange sqref="M91:M103" name="区域3_6_9_1_18_3_1_1_1"/>
    <protectedRange sqref="M91:M103" name="区域3_7_2_1_17_3_1_1_1"/>
    <protectedRange sqref="M91:M103" name="区域3_3_1_1_1_5_3_1_1_1"/>
    <protectedRange sqref="M91:M103" name="区域3_3_8_3_1_1_1"/>
    <protectedRange sqref="M91:M103" name="区域3_10_19_3_1_1_1"/>
    <protectedRange sqref="M91:M103" name="区域3_6_9_19_3_1_1_1"/>
    <protectedRange sqref="M91:M103" name="区域3_7_2_19_3_1_1_1"/>
    <protectedRange sqref="M91:M103" name="区域3_3_1_1_7_3_1_1_1"/>
    <protectedRange sqref="M91:M103" name="区域3_3_2_1_6_3_1_1_1"/>
    <protectedRange sqref="M91:M103" name="区域3_10_1_1_18_3_1_1_1"/>
    <protectedRange sqref="M91:M103" name="区域3_6_9_1_1_18_3_1_1_1"/>
    <protectedRange sqref="M91:M103" name="区域3_7_3_1_3_1_1_1"/>
    <protectedRange sqref="M91:M103" name="区域3_6_9_2_1_3_1_1_1"/>
    <protectedRange sqref="M91:M103" name="区域3_7_2_2_1_3_1_1_1"/>
    <protectedRange sqref="M91:M103" name="区域3_6_9_1_2_1_3_1_1_1"/>
    <protectedRange sqref="M91:M103" name="区域3_7_2_1_1_1_3_1_1_1"/>
    <protectedRange sqref="M91:M103" name="区域3_6_9_1_1_1_1_3_1_1_1"/>
    <protectedRange sqref="M91:M103" name="区域3_7_21_3_1_1_1"/>
    <protectedRange sqref="M91:M103" name="区域3_3_1_8_3_1_1_1"/>
    <protectedRange sqref="M91:M103" name="区域3_3_2_8_3_1_1_1"/>
    <protectedRange sqref="M91:M103" name="区域3_10_1_20_3_1_1_1"/>
    <protectedRange sqref="M91:M103" name="区域3_6_9_1_20_3_1_1_1"/>
    <protectedRange sqref="M91:M103" name="区域3_7_2_1_19_3_1_1_1"/>
    <protectedRange sqref="M91:M103" name="区域3_3_1_1_1_7_3_1_1_1"/>
    <protectedRange sqref="M91:M103" name="区域3_3_3_2_3_1_1_1"/>
    <protectedRange sqref="M91:M103" name="区域3_3_1_2_2_3_1_1_1"/>
    <protectedRange sqref="M91:M103" name="区域3_3_2_2_2_3_1_1_1"/>
    <protectedRange sqref="M91:M103" name="区域3_3_1_1_2_2_3_1_1_1"/>
    <protectedRange sqref="M91:M103" name="区域3_3_2_1_1_2_3_1_1_1"/>
    <protectedRange sqref="M91:M103" name="区域3_3_1_1_1_1_2_3_1_1_1"/>
    <protectedRange sqref="M91:M103" name="区域3_3_10_3_1_1_1"/>
    <protectedRange sqref="M91:M103" name="区域3_10_21_3_1_1_1"/>
    <protectedRange sqref="M91:M103" name="区域3_6_9_21_3_1_1_1"/>
    <protectedRange sqref="M91:M103" name="区域3_7_2_21_3_1_1_1"/>
    <protectedRange sqref="M91:M103" name="区域3_3_1_1_9_3_1_1_1"/>
    <protectedRange sqref="M91:M103" name="区域3_3_2_1_8_3_1_1_1"/>
    <protectedRange sqref="M91:M103" name="区域3_10_1_1_20_3_1_1_1"/>
    <protectedRange sqref="M91:M103" name="区域3_6_9_1_1_20_3_1_1_1"/>
    <protectedRange sqref="M91:M103" name="区域3_7_3_3_3_1_1_1"/>
    <protectedRange sqref="M91:M103" name="区域3_6_9_2_3_3_1_1_1"/>
    <protectedRange sqref="M91:M103" name="区域3_7_2_2_3_3_1_1_1"/>
    <protectedRange sqref="M91:M103" name="区域3_6_9_1_2_3_3_1_1_1"/>
    <protectedRange sqref="M91:M103" name="区域3_7_2_1_1_3_3_1_1_1"/>
    <protectedRange sqref="M91:M103" name="区域3_6_9_1_1_1_3_3_1_1_1"/>
    <protectedRange sqref="M91:M103" name="区域3_7_24_3_1_1_1"/>
    <protectedRange sqref="M91:M103" name="区域3_3_1_10_3_1_1_1"/>
    <protectedRange sqref="M91:M103" name="区域3_3_2_10_3_1_1_1"/>
    <protectedRange sqref="M91:M103" name="区域3_10_1_23_3_1_1_1"/>
    <protectedRange sqref="M91:M103" name="区域3_6_9_1_23_3_1_1_1"/>
    <protectedRange sqref="M91:M103" name="区域3_7_2_1_22_3_1_1_1"/>
    <protectedRange sqref="M91:M103" name="区域3_3_1_1_1_9_3_1_1_1"/>
    <protectedRange sqref="M91:M103" name="区域3_3_3_4_3_1_1_1"/>
    <protectedRange sqref="M91:M103" name="区域3_3_1_2_4_3_1_1_1"/>
    <protectedRange sqref="M91:M103" name="区域3_3_2_2_4_3_1_1_1"/>
    <protectedRange sqref="M91:M103" name="区域3_3_1_1_2_4_3_1_1_1"/>
    <protectedRange sqref="M91:M103" name="区域3_3_2_1_1_4_3_1_1_1"/>
    <protectedRange sqref="M91:M103" name="区域3_3_1_1_1_1_4_3_1_1_1"/>
    <protectedRange sqref="M91:M103" name="区域3_3_13_3_1_1_1"/>
    <protectedRange sqref="M91:M103" name="区域3_10_24_3_1_1_1"/>
    <protectedRange sqref="M91:M103" name="区域3_6_9_24_3_1_1_1"/>
    <protectedRange sqref="M91:M103" name="区域3_7_2_24_3_1_1_1"/>
    <protectedRange sqref="M91:M103" name="区域3_3_1_1_11_3_1_1_1"/>
    <protectedRange sqref="M91:M103" name="区域3_3_2_1_10_3_1_1_1"/>
    <protectedRange sqref="M91:M103" name="区域3_10_1_1_23_3_1_1_1"/>
    <protectedRange sqref="M91:M103" name="区域3_6_9_1_1_23_3_1_1_1"/>
    <protectedRange sqref="L54" name="区域3_5_7_1_1"/>
    <protectedRange sqref="L54" name="区域3_6_1_1_2_2_1"/>
    <protectedRange sqref="L54" name="区域3_8_1_6_1_1"/>
    <protectedRange sqref="L54" name="区域3_11_1_6_1_2_1"/>
    <protectedRange sqref="L54" name="区域3_12_1_6_1_1"/>
    <protectedRange sqref="L54" name="区域3_5_1_6_1_2_1"/>
    <protectedRange sqref="L54" name="区域3_7_1_1_6_1_1"/>
    <protectedRange sqref="L54" name="区域3_3_6_2_1"/>
    <protectedRange sqref="L54" name="区域3_7_7_1_1"/>
    <protectedRange sqref="L54" name="区域3_10_6_1_2_1"/>
    <protectedRange sqref="L54" name="区域3_3_1_5_1"/>
    <protectedRange sqref="L54" name="区域3_6_9_6_1_2_1"/>
    <protectedRange sqref="L54" name="区域3_3_2_5_1"/>
    <protectedRange sqref="L54" name="区域3_7_2_6_1_2_1"/>
    <protectedRange sqref="L54" name="区域3_10_1_6_1_1"/>
    <protectedRange sqref="L54" name="区域3_3_1_1_5_2_1"/>
    <protectedRange sqref="L54" name="区域3_6_9_1_6_1_1"/>
    <protectedRange sqref="L54" name="区域3_3_2_1_4_2_1"/>
    <protectedRange sqref="L54" name="区域3_7_2_1_5_1_1"/>
    <protectedRange sqref="L54" name="区域3_10_1_1_5_1_2_1"/>
    <protectedRange sqref="L54" name="区域3_3_1_1_1_4_1"/>
    <protectedRange sqref="L54" name="区域3_6_9_1_1_5_1_2_1"/>
    <protectedRange sqref="L54" name="区域3_5_10_1_1"/>
    <protectedRange sqref="L54" name="区域3_6_1_2_1_2_1"/>
    <protectedRange sqref="L54" name="区域3_8_1_9_1_1"/>
    <protectedRange sqref="L54" name="区域3_11_1_9_1_2_1"/>
    <protectedRange sqref="L54" name="区域3_12_1_9_1_1"/>
    <protectedRange sqref="L54" name="区域3_5_1_9_1_2_1"/>
    <protectedRange sqref="L54" name="区域3_7_1_1_9_1_1"/>
    <protectedRange sqref="L54" name="区域3_5_12_1_2_1"/>
    <protectedRange sqref="L54" name="区域3_6_1_4_1_1"/>
    <protectedRange sqref="L54" name="区域3_8_1_11_1_2_1"/>
    <protectedRange sqref="L54" name="区域3_11_1_11_1_1"/>
    <protectedRange sqref="L54" name="区域3_12_1_11_1_2_1"/>
    <protectedRange sqref="L54" name="区域3_5_1_11_1_1"/>
    <protectedRange sqref="L54" name="区域3_7_1_1_11_1_2_1"/>
    <protectedRange sqref="L54" name="区域3_3_3_5_1"/>
    <protectedRange sqref="L54" name="区域3_7_9_1_2_1"/>
    <protectedRange sqref="L54" name="区域3_10_8_1_1"/>
    <protectedRange sqref="L54" name="区域3_3_1_2_5_2_1"/>
    <protectedRange sqref="L54" name="区域3_6_9_8_1_1"/>
    <protectedRange sqref="L54" name="区域3_3_2_2_5_2_1"/>
    <protectedRange sqref="L54" name="区域3_7_2_8_1_1"/>
    <protectedRange sqref="L54" name="区域3_10_1_8_1_2_1"/>
    <protectedRange sqref="L54" name="区域3_3_1_1_2_5_1"/>
    <protectedRange sqref="L54" name="区域3_6_9_1_8_1_2_1"/>
    <protectedRange sqref="L54" name="区域3_3_2_1_1_5_1"/>
    <protectedRange sqref="L54" name="区域3_7_2_1_7_1_2_1"/>
    <protectedRange sqref="L54" name="区域3_10_1_1_7_1_1"/>
    <protectedRange sqref="L54" name="区域3_3_1_1_1_1_5_2_1"/>
    <protectedRange sqref="L54" name="区域3_6_9_1_1_7_1_1"/>
    <protectedRange sqref="L54" name="区域3_5_14_1_2_1"/>
    <protectedRange sqref="L54" name="区域3_6_1_5_1_1"/>
    <protectedRange sqref="L54" name="区域3_8_1_13_1_2_1"/>
    <protectedRange sqref="L54" name="区域3_11_1_13_1_1"/>
    <protectedRange sqref="L54" name="区域3_12_1_13_1_2_1"/>
    <protectedRange sqref="L54" name="区域3_5_1_13_1_1"/>
    <protectedRange sqref="L54" name="区域3_7_1_1_13_1_2_1"/>
    <protectedRange sqref="L54" name="区域3_5_16_1_1"/>
    <protectedRange sqref="L54" name="区域3_6_1_7_1_2_1"/>
    <protectedRange sqref="L54" name="区域3_8_1_15_1_1"/>
    <protectedRange sqref="L54" name="区域3_11_1_15_1_2_1"/>
    <protectedRange sqref="L54" name="区域3_12_1_15_1_1"/>
    <protectedRange sqref="L54" name="区域3_5_1_15_1_2_1"/>
    <protectedRange sqref="L54" name="区域3_7_1_1_15_1_1"/>
    <protectedRange sqref="L54" name="区域3_5_3_4_1_2_1"/>
    <protectedRange sqref="L54" name="区域3_6_1_1_1_1_2"/>
    <protectedRange sqref="L54" name="区域3_8_1_1_9_1_2_1"/>
    <protectedRange sqref="L54" name="区域3_11_1_1_9_1_1"/>
    <protectedRange sqref="L54" name="区域3_12_1_1_9_1_2_1"/>
    <protectedRange sqref="L54" name="区域3_5_1_2_4_1_1"/>
    <protectedRange sqref="L54" name="区域3_7_1_1_1_9_1_2_1"/>
    <protectedRange sqref="L54" name="区域3_3_4_1_1"/>
    <protectedRange sqref="L54" name="区域3_7_10_1_2_1"/>
    <protectedRange sqref="L54" name="区域3_10_9_1_1"/>
    <protectedRange sqref="L54" name="区域3_3_1_3_1_2_1"/>
    <protectedRange sqref="L54" name="区域3_6_9_9_1_1"/>
    <protectedRange sqref="L54" name="区域3_3_2_3_1_2_1"/>
    <protectedRange sqref="L54" name="区域3_7_2_9_1_1"/>
    <protectedRange sqref="L54" name="区域3_10_1_9_1_2_1"/>
    <protectedRange sqref="L54" name="区域3_3_1_1_3_1_1"/>
    <protectedRange sqref="L54" name="区域3_6_9_1_9_1_2_1"/>
    <protectedRange sqref="L54" name="区域3_3_2_1_2_1_1"/>
    <protectedRange sqref="L54" name="区域3_7_2_1_8_1_2_1"/>
    <protectedRange sqref="L54" name="区域3_10_1_1_8_1_1"/>
    <protectedRange sqref="L54" name="区域3_3_1_1_1_2_1_2_1"/>
    <protectedRange sqref="L54" name="区域3_6_9_1_1_8_1_1"/>
    <protectedRange sqref="L54" name="区域3_3_5_1_2_1"/>
    <protectedRange sqref="L54" name="区域3_7_11_1_1"/>
    <protectedRange sqref="L54" name="区域3_10_10_1_2_1"/>
    <protectedRange sqref="L54" name="区域3_3_1_4_1_2"/>
    <protectedRange sqref="L54" name="区域3_6_9_10_1_2_1"/>
    <protectedRange sqref="L54" name="区域3_3_2_4_1_1"/>
    <protectedRange sqref="L54" name="区域3_7_2_10_1_2_1"/>
    <protectedRange sqref="L54" name="区域3_10_1_10_1_1"/>
    <protectedRange sqref="L54" name="区域3_3_1_1_4_1_2_1"/>
    <protectedRange sqref="L54" name="区域3_6_9_1_10_1_1"/>
    <protectedRange sqref="L54" name="区域3_3_2_1_3_1_2_1"/>
    <protectedRange sqref="L54" name="区域3_7_2_1_9_1_1"/>
    <protectedRange sqref="L54" name="区域3_10_1_1_9_1_2_1"/>
    <protectedRange sqref="L54" name="区域3_3_1_1_1_3_1_2"/>
    <protectedRange sqref="L54" name="区域3_6_9_1_1_9_1_2_1"/>
    <protectedRange sqref="L54" name="区域3_3_7_1_1"/>
    <protectedRange sqref="L54" name="区域3_7_19_1_2_1"/>
    <protectedRange sqref="L54" name="区域3_10_18_1_1"/>
    <protectedRange sqref="L54" name="区域3_3_1_6_1_2_1"/>
    <protectedRange sqref="L54" name="区域3_6_9_18_1_1"/>
    <protectedRange sqref="L54" name="区域3_3_2_6_1_2_1"/>
    <protectedRange sqref="L54" name="区域3_7_2_18_1_1"/>
    <protectedRange sqref="L54" name="区域3_10_1_18_1_2_1"/>
    <protectedRange sqref="L54" name="区域3_3_1_1_6_1_1"/>
    <protectedRange sqref="L54" name="区域3_6_9_1_18_1_2_1"/>
    <protectedRange sqref="L54" name="区域3_3_2_1_5_1_1"/>
    <protectedRange sqref="L54" name="区域3_7_2_1_17_1_2_1"/>
    <protectedRange sqref="L54" name="区域3_10_1_1_17_1_1"/>
    <protectedRange sqref="L54" name="区域3_3_1_1_1_5_1_2_1"/>
    <protectedRange sqref="L54" name="区域3_6_9_1_1_17_1_1"/>
    <protectedRange sqref="L54" name="区域3_3_8_1_2_1"/>
    <protectedRange sqref="L54" name="区域3_7_20_1_1"/>
    <protectedRange sqref="L54" name="区域3_10_19_1_2_1"/>
    <protectedRange sqref="L54" name="区域3_3_1_7_1_1"/>
    <protectedRange sqref="L54" name="区域3_6_9_19_1_2_1"/>
    <protectedRange sqref="L54" name="区域3_3_2_7_1_1"/>
    <protectedRange sqref="L54" name="区域3_7_2_19_1_2_1"/>
    <protectedRange sqref="L54" name="区域3_10_1_19_1_1"/>
    <protectedRange sqref="L54" name="区域3_3_1_1_7_1_2_1"/>
    <protectedRange sqref="L54" name="区域3_6_9_1_19_1_1"/>
    <protectedRange sqref="L54" name="区域3_3_2_1_6_1_2_1"/>
    <protectedRange sqref="L54" name="区域3_7_2_1_18_1_1"/>
    <protectedRange sqref="L54" name="区域3_10_1_1_18_1_2_1"/>
    <protectedRange sqref="L54" name="区域3_3_1_1_1_6_1_1"/>
    <protectedRange sqref="L54" name="区域3_6_9_1_1_18_1_2_1"/>
    <protectedRange sqref="L54" name="区域3_3_3_1_1_1"/>
    <protectedRange sqref="L54" name="区域3_7_3_1_1_2_1"/>
    <protectedRange sqref="L54" name="区域3_3_1_2_1_1_2"/>
    <protectedRange sqref="L54" name="区域3_6_9_2_1_1_2_1"/>
    <protectedRange sqref="L54" name="区域3_3_2_2_1_1_2"/>
    <protectedRange sqref="L54" name="区域3_7_2_2_1_1_2_1"/>
    <protectedRange sqref="L54" name="区域3_3_1_1_2_1_1_1"/>
    <protectedRange sqref="L54" name="区域3_6_9_1_2_1_1_2_1"/>
    <protectedRange sqref="L54" name="区域3_3_2_1_1_1_1_2"/>
    <protectedRange sqref="L54" name="区域3_7_2_1_1_1_1_2_1"/>
    <protectedRange sqref="L54" name="区域3_3_1_1_1_1_1_1_2"/>
    <protectedRange sqref="L54" name="区域3_6_9_1_1_1_1_1_2_1"/>
    <protectedRange sqref="L54" name="区域3_3_9_1_1"/>
    <protectedRange sqref="L54" name="区域3_7_21_1_2_1"/>
    <protectedRange sqref="L54" name="区域3_10_20_1_1"/>
    <protectedRange sqref="L54" name="区域3_3_1_8_1_2_1"/>
    <protectedRange sqref="L54" name="区域3_6_9_20_1_1"/>
    <protectedRange sqref="L54" name="区域3_3_2_8_1_2_1"/>
    <protectedRange sqref="L54" name="区域3_7_2_20_1_1"/>
    <protectedRange sqref="L54" name="区域3_10_1_20_1_2_1"/>
    <protectedRange sqref="L54" name="区域3_3_1_1_8_1_1"/>
    <protectedRange sqref="L54" name="区域3_6_9_1_20_1_2_1"/>
    <protectedRange sqref="L54" name="区域3_3_2_1_7_1_1"/>
    <protectedRange sqref="L54" name="区域3_7_2_1_19_1_2_1"/>
    <protectedRange sqref="L54" name="区域3_10_1_1_19_1_1"/>
    <protectedRange sqref="L54" name="区域3_3_1_1_1_7_1_2_1"/>
    <protectedRange sqref="L54" name="区域3_6_9_1_1_19_1_1"/>
    <protectedRange sqref="L54" name="区域3_3_3_2_1_2_1"/>
    <protectedRange sqref="L54" name="区域3_7_3_2_1_1"/>
    <protectedRange sqref="L54" name="区域3_3_1_2_2_1_2_1"/>
    <protectedRange sqref="L54" name="区域3_6_9_2_2_1_1"/>
    <protectedRange sqref="L54" name="区域3_3_2_2_2_1_2_1"/>
    <protectedRange sqref="L54" name="区域3_7_2_2_2_1_1"/>
    <protectedRange sqref="L54" name="区域3_3_1_1_2_2_1_2_1"/>
    <protectedRange sqref="L54" name="区域3_6_9_1_2_2_1_1"/>
    <protectedRange sqref="L54" name="区域3_3_2_1_1_2_1_2_1"/>
    <protectedRange sqref="L54" name="区域3_7_2_1_1_2_1_1"/>
    <protectedRange sqref="L54" name="区域3_3_1_1_1_1_2_1_2_1"/>
    <protectedRange sqref="L54" name="区域3_6_9_1_1_1_2_1_1"/>
    <protectedRange sqref="L54" name="区域3_3_10_1_2_1"/>
    <protectedRange sqref="L54" name="区域3_7_22_1_1"/>
    <protectedRange sqref="L54" name="区域3_10_21_1_2_1"/>
    <protectedRange sqref="L54" name="区域3_3_1_9_1_1"/>
    <protectedRange sqref="L54" name="区域3_6_9_21_1_2_1"/>
    <protectedRange sqref="L54" name="区域3_3_2_9_1_1"/>
    <protectedRange sqref="L54" name="区域3_7_2_21_1_2_1"/>
    <protectedRange sqref="L54" name="区域3_10_1_21_1_1"/>
    <protectedRange sqref="L54" name="区域3_3_1_1_9_1_2_1"/>
    <protectedRange sqref="L54" name="区域3_6_9_1_21_1_1"/>
    <protectedRange sqref="L54" name="区域3_3_2_1_8_1_2_1"/>
    <protectedRange sqref="L54" name="区域3_7_2_1_20_1_1"/>
    <protectedRange sqref="L54" name="区域3_10_1_1_20_1_2_1"/>
    <protectedRange sqref="L54" name="区域3_3_1_1_1_8_1_1"/>
    <protectedRange sqref="L54" name="区域3_6_9_1_1_20_1_2_1"/>
    <protectedRange sqref="L54" name="区域3_3_3_3_1_1"/>
    <protectedRange sqref="L54" name="区域3_7_3_3_1_2_1"/>
    <protectedRange sqref="L54" name="区域3_3_1_2_3_1_1"/>
    <protectedRange sqref="L54" name="区域3_6_9_2_3_1_2_1"/>
    <protectedRange sqref="L54" name="区域3_3_2_2_3_1_1"/>
    <protectedRange sqref="L54" name="区域3_7_2_2_3_1_2_1"/>
    <protectedRange sqref="L54" name="区域3_3_1_1_2_3_1_1"/>
    <protectedRange sqref="L54" name="区域3_6_9_1_2_3_1_2_1"/>
    <protectedRange sqref="L54" name="区域3_3_2_1_1_3_1_1"/>
    <protectedRange sqref="L54" name="区域3_7_2_1_1_3_1_2_1"/>
    <protectedRange sqref="L54" name="区域3_3_1_1_1_1_3_1_1"/>
    <protectedRange sqref="L54" name="区域3_6_9_1_1_1_3_1_2_1"/>
    <protectedRange sqref="L54" name="区域3_3_11_1_1"/>
    <protectedRange sqref="L54" name="区域3_7_24_1_2_1"/>
    <protectedRange sqref="L54" name="区域3_10_23_1_1"/>
    <protectedRange sqref="L54" name="区域3_3_1_10_1_2_1"/>
    <protectedRange sqref="L54" name="区域3_6_9_23_1_1"/>
    <protectedRange sqref="L54" name="区域3_3_2_10_1_2_1"/>
    <protectedRange sqref="L54" name="区域3_7_2_23_1_1"/>
    <protectedRange sqref="L54" name="区域3_10_1_23_1_2_1"/>
    <protectedRange sqref="L54" name="区域3_3_1_1_10_1_1"/>
    <protectedRange sqref="L54" name="区域3_6_9_1_23_1_2_1"/>
    <protectedRange sqref="L54" name="区域3_3_2_1_9_1_1"/>
    <protectedRange sqref="L54" name="区域3_7_2_1_22_1_2_1"/>
    <protectedRange sqref="L54" name="区域3_10_1_1_22_1_1"/>
    <protectedRange sqref="L54" name="区域3_3_1_1_1_9_1_2_1"/>
    <protectedRange sqref="L54" name="区域3_6_9_1_1_22_1_1"/>
    <protectedRange sqref="L54" name="区域3_3_3_4_1_2_1"/>
    <protectedRange sqref="L54" name="区域3_7_3_4_1_1"/>
    <protectedRange sqref="L54" name="区域3_3_1_2_4_1_2_1"/>
    <protectedRange sqref="L54" name="区域3_6_9_2_4_1_1"/>
    <protectedRange sqref="L54" name="区域3_3_2_2_4_1_2_1"/>
    <protectedRange sqref="L54" name="区域3_7_2_2_4_1_1"/>
    <protectedRange sqref="L54" name="区域3_3_1_1_2_4_1_2_1"/>
    <protectedRange sqref="L54" name="区域3_6_9_1_2_4_1_1"/>
    <protectedRange sqref="L54" name="区域3_3_2_1_1_4_1_2_1"/>
    <protectedRange sqref="L54" name="区域3_7_2_1_1_4_1_1"/>
    <protectedRange sqref="L54" name="区域3_3_1_1_1_1_4_1_2_1"/>
    <protectedRange sqref="L54" name="区域3_6_9_1_1_1_4_1_1"/>
    <protectedRange sqref="L54" name="区域3_3_13_1_2_1"/>
    <protectedRange sqref="L54" name="区域3_7_25_1_1"/>
    <protectedRange sqref="L54" name="区域3_10_24_1_2_1"/>
    <protectedRange sqref="L54" name="区域3_3_1_11_1_1"/>
    <protectedRange sqref="L54" name="区域3_6_9_24_1_2_1"/>
    <protectedRange sqref="L54" name="区域3_3_2_11_1_1"/>
    <protectedRange sqref="L54" name="区域3_7_2_24_1_2_1"/>
    <protectedRange sqref="L54" name="区域3_10_1_24_1_1"/>
    <protectedRange sqref="L54" name="区域3_3_1_1_11_1_2_1"/>
    <protectedRange sqref="L54" name="区域3_6_9_1_24_1_1"/>
    <protectedRange sqref="L54" name="区域3_3_2_1_10_1_2_1"/>
    <protectedRange sqref="L54" name="区域3_7_2_1_23_1_1"/>
    <protectedRange sqref="L54" name="区域3_10_1_1_23_1_2_1"/>
    <protectedRange sqref="L54" name="区域3_3_1_1_1_10_1_1"/>
    <protectedRange sqref="L54" name="区域3_6_9_1_1_23_1_2_1"/>
    <protectedRange sqref="L55:L56" name="区域3_6_1_1_4"/>
    <protectedRange sqref="L55:L56" name="区域3_11_1_6_3_1_1"/>
    <protectedRange sqref="L55:L56" name="区域3_5_1_6_3_1"/>
    <protectedRange sqref="L55:L56" name="区域3_3_14_1"/>
    <protectedRange sqref="L55:L56" name="区域3_10_6_3_1"/>
    <protectedRange sqref="L55:L56" name="区域3_6_9_6_3_1_1"/>
    <protectedRange sqref="L55:L56" name="区域3_7_2_6_3_1"/>
    <protectedRange sqref="L55:L56" name="区域3_3_1_1_13_1"/>
    <protectedRange sqref="L55:L56" name="区域3_3_2_1_12"/>
    <protectedRange sqref="L55:L56" name="区域3_10_1_1_5_3_1_1"/>
    <protectedRange sqref="L55:L56" name="区域3_6_9_1_1_5_3_1"/>
    <protectedRange sqref="L55:L56" name="区域3_6_1_2_3_1_1"/>
    <protectedRange sqref="L55:L56" name="区域3_11_1_9_3_1"/>
    <protectedRange sqref="L55:L56" name="区域3_5_1_9_3_1_1"/>
    <protectedRange sqref="L55:L56" name="区域3_5_12_3_1"/>
    <protectedRange sqref="L55:L56" name="区域3_8_1_11_3_1_1"/>
    <protectedRange sqref="L55:L56" name="区域3_12_1_11_3_1"/>
    <protectedRange sqref="L55:L56" name="区域3_7_1_1_11_3_1_1"/>
    <protectedRange sqref="L55:L56" name="区域3_7_9_3_1"/>
    <protectedRange sqref="L55:L56" name="区域3_3_1_2_7_1"/>
    <protectedRange sqref="L55:L56" name="区域3_3_2_2_7"/>
    <protectedRange sqref="L55:L56" name="区域3_10_1_8_3_1_1"/>
    <protectedRange sqref="L55:L56" name="区域3_6_9_1_8_3_1"/>
    <protectedRange sqref="L55:L56" name="区域3_7_2_1_7_3_1_1"/>
    <protectedRange sqref="L55:L56" name="区域3_3_1_1_1_1_7"/>
    <protectedRange sqref="L55:L56" name="区域3_5_14_3_1_1"/>
    <protectedRange sqref="L55:L56" name="区域3_8_1_13_3_1"/>
    <protectedRange sqref="L55:L56" name="区域3_12_1_13_3_1_1"/>
    <protectedRange sqref="L55:L56" name="区域3_7_1_1_13_3_1"/>
    <protectedRange sqref="L55:L56" name="区域3_6_1_7_3_1_1"/>
    <protectedRange sqref="L55:L56" name="区域3_11_1_15_3_1"/>
    <protectedRange sqref="L55:L56" name="区域3_5_1_15_3_1_1"/>
    <protectedRange sqref="L55:L56" name="区域3_5_3_4_3_1"/>
    <protectedRange sqref="L55:L56" name="区域3_8_1_1_9_3_1_1"/>
    <protectedRange sqref="L55:L56" name="区域3_12_1_1_9_3_1"/>
    <protectedRange sqref="L55:L56" name="区域3_7_1_1_1_9_3_1_1"/>
    <protectedRange sqref="L55:L56" name="区域3_7_10_3_1"/>
    <protectedRange sqref="L55:L56" name="区域3_3_1_3_3_1_1"/>
    <protectedRange sqref="L55:L56" name="区域3_3_2_3_3_1"/>
    <protectedRange sqref="L55:L56" name="区域3_10_1_9_3_1_1"/>
    <protectedRange sqref="L55:L56" name="区域3_6_9_1_9_3_1"/>
    <protectedRange sqref="L55:L56" name="区域3_7_2_1_8_3_1_1"/>
    <protectedRange sqref="L55:L56" name="区域3_3_1_1_1_2_3_1"/>
    <protectedRange sqref="L55:L56" name="区域3_3_5_3_1_1"/>
    <protectedRange sqref="L55:L56" name="区域3_10_10_3_1"/>
    <protectedRange sqref="L55:L56" name="区域3_6_9_10_3_1_1"/>
    <protectedRange sqref="L55:L56" name="区域3_7_2_10_3_1"/>
    <protectedRange sqref="L55:L56" name="区域3_3_1_1_4_3_1_1"/>
    <protectedRange sqref="L55:L56" name="区域3_3_2_1_3_3_1"/>
    <protectedRange sqref="L55:L56" name="区域3_10_1_1_9_3_1_1"/>
    <protectedRange sqref="L55:L56" name="区域3_6_9_1_1_9_3_1"/>
    <protectedRange sqref="L55:L56" name="区域3_7_19_3_1_1"/>
    <protectedRange sqref="L55:L56" name="区域3_3_1_6_3_1"/>
    <protectedRange sqref="L55:L56" name="区域3_3_2_6_3_1_1"/>
    <protectedRange sqref="L55:L56" name="区域3_10_1_18_3_1"/>
    <protectedRange sqref="L55:L56" name="区域3_6_9_1_18_3_1_1"/>
    <protectedRange sqref="L55:L56" name="区域3_7_2_1_17_3_1"/>
    <protectedRange sqref="L55:L56" name="区域3_3_1_1_1_5_3_1_1"/>
    <protectedRange sqref="L55:L56" name="区域3_3_8_3_1"/>
    <protectedRange sqref="L55:L56" name="区域3_10_19_3_1_1"/>
    <protectedRange sqref="L55:L56" name="区域3_6_9_19_3_1"/>
    <protectedRange sqref="L55:L56" name="区域3_7_2_19_3_1_1"/>
    <protectedRange sqref="L55:L56" name="区域3_3_1_1_7_3_1"/>
    <protectedRange sqref="L55:L56" name="区域3_3_2_1_6_3_1_1"/>
    <protectedRange sqref="L55:L56" name="区域3_10_1_1_18_3_1"/>
    <protectedRange sqref="L55:L56" name="区域3_6_9_1_1_18_3_1_1"/>
    <protectedRange sqref="L55:L56" name="区域3_7_3_1_3_1"/>
    <protectedRange sqref="L55:L56" name="区域3_6_9_2_1_3_1_1"/>
    <protectedRange sqref="L55:L56" name="区域3_7_2_2_1_3_1"/>
    <protectedRange sqref="L55:L56" name="区域3_6_9_1_2_1_3_1_1"/>
    <protectedRange sqref="L55:L56" name="区域3_7_2_1_1_1_3_1"/>
    <protectedRange sqref="L55:L56" name="区域3_6_9_1_1_1_1_3_1_1"/>
    <protectedRange sqref="L55:L56" name="区域3_7_21_3_1"/>
    <protectedRange sqref="L55:L56" name="区域3_3_1_8_3_1_1"/>
    <protectedRange sqref="L55:L56" name="区域3_3_2_8_3_1"/>
    <protectedRange sqref="L55:L56" name="区域3_10_1_20_3_1_1"/>
    <protectedRange sqref="L55:L56" name="区域3_6_9_1_20_3_1"/>
    <protectedRange sqref="L55:L56" name="区域3_7_2_1_19_3_1_1"/>
    <protectedRange sqref="L55:L56" name="区域3_3_1_1_1_7_3_1"/>
    <protectedRange sqref="L55:L56" name="区域3_3_3_2_3_1_1"/>
    <protectedRange sqref="L55:L56" name="区域3_3_1_2_2_3_1"/>
    <protectedRange sqref="L55:L56" name="区域3_3_2_2_2_3_1_1"/>
    <protectedRange sqref="L55:L56" name="区域3_3_1_1_2_2_3_1"/>
    <protectedRange sqref="L55:L56" name="区域3_3_2_1_1_2_3_1_1"/>
    <protectedRange sqref="L55:L56" name="区域3_3_1_1_1_1_2_3_1"/>
    <protectedRange sqref="L55:L56" name="区域3_3_10_3_1_1"/>
    <protectedRange sqref="L55:L56" name="区域3_10_21_3_1"/>
    <protectedRange sqref="L55:L56" name="区域3_6_9_21_3_1_1"/>
    <protectedRange sqref="L55:L56" name="区域3_7_2_21_3_1"/>
    <protectedRange sqref="L55:L56" name="区域3_3_1_1_9_3_1_1"/>
    <protectedRange sqref="L55:L56" name="区域3_3_2_1_8_3_1"/>
    <protectedRange sqref="L55:L56" name="区域3_10_1_1_20_3_1_1"/>
    <protectedRange sqref="L55:L56" name="区域3_6_9_1_1_20_3_1"/>
    <protectedRange sqref="L55:L56" name="区域3_7_3_3_3_1_1"/>
    <protectedRange sqref="L55:L56" name="区域3_6_9_2_3_3_1"/>
    <protectedRange sqref="L55:L56" name="区域3_7_2_2_3_3_1_1"/>
    <protectedRange sqref="L55:L56" name="区域3_6_9_1_2_3_3_1"/>
    <protectedRange sqref="L55:L56" name="区域3_7_2_1_1_3_3_1_1"/>
    <protectedRange sqref="L55:L56" name="区域3_6_9_1_1_1_3_3_1"/>
    <protectedRange sqref="L55:L56" name="区域3_7_24_3_1_1"/>
    <protectedRange sqref="L55:L56" name="区域3_3_1_10_3_1"/>
    <protectedRange sqref="L55:L56" name="区域3_3_2_10_3_1_1"/>
    <protectedRange sqref="L55:L56" name="区域3_10_1_23_3_1"/>
    <protectedRange sqref="L55:L56" name="区域3_6_9_1_23_3_1_1"/>
    <protectedRange sqref="L55:L56" name="区域3_7_2_1_22_3_1"/>
    <protectedRange sqref="L55:L56" name="区域3_3_1_1_1_9_3_1_1"/>
    <protectedRange sqref="L55:L56" name="区域3_3_3_4_3_1"/>
    <protectedRange sqref="L55:L56" name="区域3_3_1_2_4_3_1_1"/>
    <protectedRange sqref="L55:L56" name="区域3_3_2_2_4_3_1"/>
    <protectedRange sqref="L55:L56" name="区域3_3_1_1_2_4_3_1_1"/>
    <protectedRange sqref="L55:L56" name="区域3_3_2_1_1_4_3_1"/>
    <protectedRange sqref="L55:L56" name="区域3_3_1_1_1_1_4_3_1_1"/>
    <protectedRange sqref="L55:L56" name="区域3_3_13_3_1"/>
    <protectedRange sqref="L55:L56" name="区域3_10_24_3_1_1"/>
    <protectedRange sqref="L55:L56" name="区域3_6_9_24_3_1"/>
    <protectedRange sqref="L55:L56" name="区域3_7_2_24_3_1_1"/>
    <protectedRange sqref="L55:L56" name="区域3_3_1_1_11_3_1"/>
    <protectedRange sqref="L55:L56" name="区域3_3_2_1_10_3_1_1"/>
    <protectedRange sqref="L55:L56" name="区域3_10_1_1_23_3_1"/>
    <protectedRange sqref="L55:L56" name="区域3_6_9_1_1_23_3_1_1"/>
    <protectedRange sqref="L55" name="区域3_5_7_2_1"/>
    <protectedRange sqref="L55" name="区域3_6_1_1_8_1"/>
    <protectedRange sqref="L55" name="区域3_8_1_6_2_1"/>
    <protectedRange sqref="L55" name="区域3_11_1_6_7_1"/>
    <protectedRange sqref="L55" name="区域3_12_1_6_2_1"/>
    <protectedRange sqref="L55" name="区域3_5_1_6_7_1"/>
    <protectedRange sqref="L55" name="区域3_7_1_1_6_2_1"/>
    <protectedRange sqref="L55" name="区域3_3_18_1"/>
    <protectedRange sqref="L55" name="区域3_7_7_2_1"/>
    <protectedRange sqref="L55" name="区域3_10_6_7_1"/>
    <protectedRange sqref="L55" name="区域3_3_1_12_1"/>
    <protectedRange sqref="L55" name="区域3_6_9_6_7_1"/>
    <protectedRange sqref="L55" name="区域3_3_2_12_1"/>
    <protectedRange sqref="L55" name="区域3_7_2_6_7_1"/>
    <protectedRange sqref="L55" name="区域3_10_1_6_2_1"/>
    <protectedRange sqref="L55" name="区域3_3_1_1_17_1"/>
    <protectedRange sqref="L55" name="区域3_6_9_1_6_2_1"/>
    <protectedRange sqref="L55" name="区域3_3_2_1_16_1"/>
    <protectedRange sqref="L55" name="区域3_7_2_1_5_2_1"/>
    <protectedRange sqref="L55" name="区域3_10_1_1_5_7_1"/>
    <protectedRange sqref="L55" name="区域3_3_1_1_1_11_1"/>
    <protectedRange sqref="L55" name="区域3_6_9_1_1_5_7_1"/>
    <protectedRange sqref="L55" name="区域3_5_10_2_1"/>
    <protectedRange sqref="L55" name="区域3_6_1_2_7_1"/>
    <protectedRange sqref="L55" name="区域3_8_1_9_2_1"/>
    <protectedRange sqref="L55" name="区域3_11_1_9_7_1"/>
    <protectedRange sqref="L55" name="区域3_12_1_9_2_1"/>
    <protectedRange sqref="L55" name="区域3_5_1_9_7_1"/>
    <protectedRange sqref="L55" name="区域3_7_1_1_9_2_1"/>
    <protectedRange sqref="L55" name="区域3_5_12_7_1"/>
    <protectedRange sqref="L55" name="区域3_6_1_4_2_1"/>
    <protectedRange sqref="L55" name="区域3_8_1_11_7_1"/>
    <protectedRange sqref="L55" name="区域3_11_1_11_2_1"/>
    <protectedRange sqref="L55" name="区域3_12_1_11_7_1"/>
    <protectedRange sqref="L55" name="区域3_5_1_11_2_1"/>
    <protectedRange sqref="L55" name="区域3_7_1_1_11_7_1"/>
    <protectedRange sqref="L55" name="区域3_3_3_6_1"/>
    <protectedRange sqref="L55" name="区域3_7_9_7_1"/>
    <protectedRange sqref="L55" name="区域3_10_8_2_1"/>
    <protectedRange sqref="L55" name="区域3_3_1_2_11_1"/>
    <protectedRange sqref="L55" name="区域3_6_9_8_2_1"/>
    <protectedRange sqref="L55" name="区域3_3_2_2_11_1"/>
    <protectedRange sqref="L55" name="区域3_7_2_8_2_1"/>
    <protectedRange sqref="L55" name="区域3_10_1_8_7_1"/>
    <protectedRange sqref="L55" name="区域3_3_1_1_2_6_1"/>
    <protectedRange sqref="L55" name="区域3_6_9_1_8_7_1"/>
    <protectedRange sqref="L55" name="区域3_3_2_1_1_6_1"/>
    <protectedRange sqref="L55" name="区域3_7_2_1_7_7_1"/>
    <protectedRange sqref="L55" name="区域3_10_1_1_7_2_1"/>
    <protectedRange sqref="L55" name="区域3_3_1_1_1_1_11_1"/>
    <protectedRange sqref="L55" name="区域3_6_9_1_1_7_2_1"/>
    <protectedRange sqref="L55" name="区域3_5_14_7_1"/>
    <protectedRange sqref="L55" name="区域3_6_1_5_2_1"/>
    <protectedRange sqref="L55" name="区域3_8_1_13_7_1"/>
    <protectedRange sqref="L55" name="区域3_11_1_13_2_1"/>
    <protectedRange sqref="L55" name="区域3_12_1_13_7_1"/>
    <protectedRange sqref="L55" name="区域3_5_1_13_2_1"/>
    <protectedRange sqref="L55" name="区域3_7_1_1_13_7_1"/>
    <protectedRange sqref="L55" name="区域3_5_16_2_1"/>
    <protectedRange sqref="L55" name="区域3_6_1_7_7_1"/>
    <protectedRange sqref="L55" name="区域3_8_1_15_2_1"/>
    <protectedRange sqref="L55" name="区域3_11_1_15_7_1"/>
    <protectedRange sqref="L55" name="区域3_12_1_15_2_1"/>
    <protectedRange sqref="L55" name="区域3_5_1_15_7_1"/>
    <protectedRange sqref="L55" name="区域3_7_1_1_15_2_1"/>
    <protectedRange sqref="L55" name="区域3_5_3_4_7_1"/>
    <protectedRange sqref="L55" name="区域3_6_1_1_1_2_1"/>
    <protectedRange sqref="L55" name="区域3_8_1_1_9_7_1"/>
    <protectedRange sqref="L55" name="区域3_11_1_1_9_2_1"/>
    <protectedRange sqref="L55" name="区域3_12_1_1_9_7_1"/>
    <protectedRange sqref="L55" name="区域3_5_1_2_4_2_1"/>
    <protectedRange sqref="L55" name="区域3_7_1_1_1_9_7_1"/>
    <protectedRange sqref="L55" name="区域3_3_4_2_1"/>
    <protectedRange sqref="L55" name="区域3_7_10_7_1"/>
    <protectedRange sqref="L55" name="区域3_10_9_2_1"/>
    <protectedRange sqref="L55" name="区域3_3_1_3_7_1"/>
    <protectedRange sqref="L55" name="区域3_6_9_9_2_1"/>
    <protectedRange sqref="L55" name="区域3_3_2_3_7_1"/>
    <protectedRange sqref="L55" name="区域3_7_2_9_2_1"/>
    <protectedRange sqref="L55" name="区域3_10_1_9_7_1"/>
    <protectedRange sqref="L55" name="区域3_3_1_1_3_2_1"/>
    <protectedRange sqref="L55" name="区域3_6_9_1_9_7_1"/>
    <protectedRange sqref="L55" name="区域3_3_2_1_2_2_1"/>
    <protectedRange sqref="L55" name="区域3_7_2_1_8_7_1"/>
    <protectedRange sqref="L55" name="区域3_10_1_1_8_2_1"/>
    <protectedRange sqref="L55" name="区域3_3_1_1_1_2_7_1"/>
    <protectedRange sqref="L55" name="区域3_6_9_1_1_8_2_1"/>
    <protectedRange sqref="L55" name="区域3_3_5_7_1"/>
    <protectedRange sqref="L55" name="区域3_7_11_2_1"/>
    <protectedRange sqref="L55" name="区域3_10_10_7_1"/>
    <protectedRange sqref="L55" name="区域3_3_1_4_2_1"/>
    <protectedRange sqref="L55" name="区域3_6_9_10_7_1"/>
    <protectedRange sqref="L55" name="区域3_3_2_4_2_1"/>
    <protectedRange sqref="L55" name="区域3_7_2_10_7_1"/>
    <protectedRange sqref="L55" name="区域3_10_1_10_2_1"/>
    <protectedRange sqref="L55" name="区域3_3_1_1_4_7_1"/>
    <protectedRange sqref="L55" name="区域3_6_9_1_10_2_1"/>
    <protectedRange sqref="L55" name="区域3_3_2_1_3_7_1"/>
    <protectedRange sqref="L55" name="区域3_7_2_1_9_2_1"/>
    <protectedRange sqref="L55" name="区域3_10_1_1_9_7_1"/>
    <protectedRange sqref="L55" name="区域3_3_1_1_1_3_2_1"/>
    <protectedRange sqref="L55" name="区域3_6_9_1_1_9_7_1"/>
    <protectedRange sqref="L55" name="区域3_3_7_2_1"/>
    <protectedRange sqref="L55" name="区域3_7_19_7_1"/>
    <protectedRange sqref="L55" name="区域3_10_18_2_1"/>
    <protectedRange sqref="L55" name="区域3_3_1_6_7_1"/>
    <protectedRange sqref="L55" name="区域3_6_9_18_2_1"/>
    <protectedRange sqref="L55" name="区域3_3_2_6_7_1"/>
    <protectedRange sqref="L55" name="区域3_7_2_18_2_1"/>
    <protectedRange sqref="L55" name="区域3_10_1_18_7_1"/>
    <protectedRange sqref="L55" name="区域3_3_1_1_6_2_1"/>
    <protectedRange sqref="L55" name="区域3_6_9_1_18_7_1"/>
    <protectedRange sqref="L55" name="区域3_3_2_1_5_2_1"/>
    <protectedRange sqref="L55" name="区域3_7_2_1_17_7_1"/>
    <protectedRange sqref="L55" name="区域3_10_1_1_17_2_1"/>
    <protectedRange sqref="L55" name="区域3_3_1_1_1_5_7_1"/>
    <protectedRange sqref="L55" name="区域3_6_9_1_1_17_2_1"/>
    <protectedRange sqref="L55" name="区域3_3_8_7_1"/>
    <protectedRange sqref="L55" name="区域3_7_20_2_1"/>
    <protectedRange sqref="L55" name="区域3_10_19_7_1"/>
    <protectedRange sqref="L55" name="区域3_3_1_7_2_1"/>
    <protectedRange sqref="L55" name="区域3_6_9_19_7_1"/>
    <protectedRange sqref="L55" name="区域3_3_2_7_2_1"/>
    <protectedRange sqref="L55" name="区域3_7_2_19_7_1"/>
    <protectedRange sqref="L55" name="区域3_10_1_19_2_1"/>
    <protectedRange sqref="L55" name="区域3_3_1_1_7_7_1"/>
    <protectedRange sqref="L55" name="区域3_6_9_1_19_2_1"/>
    <protectedRange sqref="L55" name="区域3_3_2_1_6_7_1"/>
    <protectedRange sqref="L55" name="区域3_7_2_1_18_2_1"/>
    <protectedRange sqref="L55" name="区域3_10_1_1_18_7_1"/>
    <protectedRange sqref="L55" name="区域3_3_1_1_1_6_2_1"/>
    <protectedRange sqref="L55" name="区域3_6_9_1_1_18_7_1"/>
    <protectedRange sqref="L55" name="区域3_3_3_1_2_1"/>
    <protectedRange sqref="L55" name="区域3_7_3_1_7_1"/>
    <protectedRange sqref="L55" name="区域3_3_1_2_1_2_1"/>
    <protectedRange sqref="L55" name="区域3_6_9_2_1_7_1"/>
    <protectedRange sqref="L55" name="区域3_3_2_2_1_2_1"/>
    <protectedRange sqref="L55" name="区域3_7_2_2_1_7_1"/>
    <protectedRange sqref="L55" name="区域3_3_1_1_2_1_2_1"/>
    <protectedRange sqref="L55" name="区域3_6_9_1_2_1_7_1"/>
    <protectedRange sqref="L55" name="区域3_3_2_1_1_1_2_1"/>
    <protectedRange sqref="L55" name="区域3_7_2_1_1_1_7_1"/>
    <protectedRange sqref="L55" name="区域3_3_1_1_1_1_1_2_1"/>
    <protectedRange sqref="L55" name="区域3_6_9_1_1_1_1_7_1"/>
    <protectedRange sqref="L55" name="区域3_3_9_2_1"/>
    <protectedRange sqref="L55" name="区域3_7_21_7_1"/>
    <protectedRange sqref="L55" name="区域3_10_20_2_1"/>
    <protectedRange sqref="L55" name="区域3_3_1_8_7_1"/>
    <protectedRange sqref="L55" name="区域3_6_9_20_2_1"/>
    <protectedRange sqref="L55" name="区域3_3_2_8_7_1"/>
    <protectedRange sqref="L55" name="区域3_7_2_20_2_1"/>
    <protectedRange sqref="L55" name="区域3_10_1_20_7_1"/>
    <protectedRange sqref="L55" name="区域3_3_1_1_8_2_1"/>
    <protectedRange sqref="L55" name="区域3_6_9_1_20_7_1"/>
    <protectedRange sqref="L55" name="区域3_3_2_1_7_2_1"/>
    <protectedRange sqref="L55" name="区域3_7_2_1_19_7_1"/>
    <protectedRange sqref="L55" name="区域3_10_1_1_19_2_1"/>
    <protectedRange sqref="L55" name="区域3_3_1_1_1_7_7_1"/>
    <protectedRange sqref="L55" name="区域3_6_9_1_1_19_2_1"/>
    <protectedRange sqref="L55" name="区域3_3_3_2_7_1"/>
    <protectedRange sqref="L55" name="区域3_7_3_2_2_1"/>
    <protectedRange sqref="L55" name="区域3_3_1_2_2_7_1"/>
    <protectedRange sqref="L55" name="区域3_6_9_2_2_2_1"/>
    <protectedRange sqref="L55" name="区域3_3_2_2_2_7_1"/>
    <protectedRange sqref="L55" name="区域3_7_2_2_2_2_1"/>
    <protectedRange sqref="L55" name="区域3_3_1_1_2_2_7_1"/>
    <protectedRange sqref="L55" name="区域3_6_9_1_2_2_2_1"/>
    <protectedRange sqref="L55" name="区域3_3_2_1_1_2_7_1"/>
    <protectedRange sqref="L55" name="区域3_7_2_1_1_2_2_1"/>
    <protectedRange sqref="L55" name="区域3_3_1_1_1_1_2_7_1"/>
    <protectedRange sqref="L55" name="区域3_6_9_1_1_1_2_2_1"/>
    <protectedRange sqref="L55" name="区域3_3_10_7_1"/>
    <protectedRange sqref="L55" name="区域3_7_22_2_1"/>
    <protectedRange sqref="L55" name="区域3_10_21_7_1"/>
    <protectedRange sqref="L55" name="区域3_3_1_9_2_1"/>
    <protectedRange sqref="L55" name="区域3_6_9_21_7_1"/>
    <protectedRange sqref="L55" name="区域3_3_2_9_2_1"/>
    <protectedRange sqref="L55" name="区域3_7_2_21_7_1"/>
    <protectedRange sqref="L55" name="区域3_10_1_21_2_1"/>
    <protectedRange sqref="L55" name="区域3_3_1_1_9_7_1"/>
    <protectedRange sqref="L55" name="区域3_6_9_1_21_2_1"/>
    <protectedRange sqref="L55" name="区域3_3_2_1_8_7_1"/>
    <protectedRange sqref="L55" name="区域3_7_2_1_20_2_1"/>
    <protectedRange sqref="L55" name="区域3_10_1_1_20_7_1"/>
    <protectedRange sqref="L55" name="区域3_3_1_1_1_8_2_1"/>
    <protectedRange sqref="L55" name="区域3_6_9_1_1_20_7_1"/>
    <protectedRange sqref="L55" name="区域3_3_3_3_2_1"/>
    <protectedRange sqref="L55" name="区域3_7_3_3_7_1"/>
    <protectedRange sqref="L55" name="区域3_3_1_2_3_2_1"/>
    <protectedRange sqref="L55" name="区域3_6_9_2_3_7_1"/>
    <protectedRange sqref="L55" name="区域3_3_2_2_3_2_1"/>
    <protectedRange sqref="L55" name="区域3_7_2_2_3_7_1"/>
    <protectedRange sqref="L55" name="区域3_3_1_1_2_3_2_1"/>
    <protectedRange sqref="L55" name="区域3_6_9_1_2_3_7_1"/>
    <protectedRange sqref="L55" name="区域3_3_2_1_1_3_2_1"/>
    <protectedRange sqref="L55" name="区域3_7_2_1_1_3_7_1"/>
    <protectedRange sqref="L55" name="区域3_3_1_1_1_1_3_2_1"/>
    <protectedRange sqref="L55" name="区域3_6_9_1_1_1_3_7_1"/>
    <protectedRange sqref="L55" name="区域3_3_11_2_1"/>
    <protectedRange sqref="L55" name="区域3_7_24_7_1"/>
    <protectedRange sqref="L55" name="区域3_10_23_2_1"/>
    <protectedRange sqref="L55" name="区域3_3_1_10_7_1"/>
    <protectedRange sqref="L55" name="区域3_6_9_23_2_1"/>
    <protectedRange sqref="L55" name="区域3_3_2_10_7_1"/>
    <protectedRange sqref="L55" name="区域3_7_2_23_2_1"/>
    <protectedRange sqref="L55" name="区域3_10_1_23_7_1"/>
    <protectedRange sqref="L55" name="区域3_3_1_1_10_2_1"/>
    <protectedRange sqref="L55" name="区域3_6_9_1_23_7_1"/>
    <protectedRange sqref="L55" name="区域3_3_2_1_9_2_1"/>
    <protectedRange sqref="L55" name="区域3_7_2_1_22_7_1"/>
    <protectedRange sqref="L55" name="区域3_10_1_1_22_2_1"/>
    <protectedRange sqref="L55" name="区域3_3_1_1_1_9_7_1"/>
    <protectedRange sqref="L55" name="区域3_6_9_1_1_22_2_1"/>
    <protectedRange sqref="L55" name="区域3_3_3_4_7_1"/>
    <protectedRange sqref="L55" name="区域3_7_3_4_2_1"/>
    <protectedRange sqref="L55" name="区域3_3_1_2_4_7_1"/>
    <protectedRange sqref="L55" name="区域3_6_9_2_4_2_1"/>
    <protectedRange sqref="L55" name="区域3_3_2_2_4_7_1"/>
    <protectedRange sqref="L55" name="区域3_7_2_2_4_2_1"/>
    <protectedRange sqref="L55" name="区域3_3_1_1_2_4_7_1"/>
    <protectedRange sqref="L55" name="区域3_6_9_1_2_4_2_1"/>
    <protectedRange sqref="L55" name="区域3_3_2_1_1_4_7_1"/>
    <protectedRange sqref="L55" name="区域3_7_2_1_1_4_2_1"/>
    <protectedRange sqref="L55" name="区域3_3_1_1_1_1_4_7_1"/>
    <protectedRange sqref="L55" name="区域3_6_9_1_1_1_4_2_1"/>
    <protectedRange sqref="L55" name="区域3_3_13_7_1"/>
    <protectedRange sqref="L55" name="区域3_7_25_2_1"/>
    <protectedRange sqref="L55" name="区域3_10_24_7_1"/>
    <protectedRange sqref="L55" name="区域3_3_1_11_2_1"/>
    <protectedRange sqref="L55" name="区域3_6_9_24_7_1"/>
    <protectedRange sqref="L55" name="区域3_3_2_11_2_1"/>
    <protectedRange sqref="L55" name="区域3_7_2_24_7_1"/>
    <protectedRange sqref="L55" name="区域3_10_1_24_2_1"/>
    <protectedRange sqref="L55" name="区域3_3_1_1_11_7_1"/>
    <protectedRange sqref="L55" name="区域3_6_9_1_24_2_1"/>
    <protectedRange sqref="L55" name="区域3_3_2_1_10_7_1"/>
    <protectedRange sqref="L55" name="区域3_7_2_1_23_2_1"/>
    <protectedRange sqref="L55" name="区域3_10_1_1_23_7_1"/>
    <protectedRange sqref="L55" name="区域3_3_1_1_1_10_2_1"/>
    <protectedRange sqref="L55" name="区域3_6_9_1_1_23_7_1"/>
    <protectedRange sqref="L56:L57" name="区域3_5_7_2_1_1"/>
    <protectedRange sqref="L56:L57" name="区域3_6_1_1_3_1_1_2"/>
    <protectedRange sqref="L56:L57" name="区域3_8_1_6_2_1_1"/>
    <protectedRange sqref="L56:L57" name="区域3_11_1_6_2_1_1_2"/>
    <protectedRange sqref="L56:L57" name="区域3_12_1_6_2_1_1"/>
    <protectedRange sqref="L56:L57" name="区域3_5_1_6_2_1_1_2"/>
    <protectedRange sqref="L56:L57" name="区域3_7_1_1_6_2_1_1"/>
    <protectedRange sqref="L56:L57" name="区域3_3_12_1_1_2"/>
    <protectedRange sqref="L56:L57" name="区域3_7_7_2_1_1"/>
    <protectedRange sqref="L56:L57" name="区域3_10_6_2_1_1_2"/>
    <protectedRange sqref="L56:L57" name="区域3_3_1_12_1_1"/>
    <protectedRange sqref="L56:L57" name="区域3_6_9_6_2_1_1_2"/>
    <protectedRange sqref="L56:L57" name="区域3_3_2_12_1_1"/>
    <protectedRange sqref="L56:L57" name="区域3_7_2_6_2_1_1_2"/>
    <protectedRange sqref="L56:L57" name="区域3_10_1_6_2_1_1"/>
    <protectedRange sqref="L56:L57" name="区域3_3_1_1_12_1_1_2"/>
    <protectedRange sqref="L56:L57" name="区域3_6_9_1_6_2_1_1"/>
    <protectedRange sqref="L56:L57" name="区域3_3_2_1_11_1_1_2"/>
    <protectedRange sqref="L56:L57" name="区域3_7_2_1_5_2_1_1"/>
    <protectedRange sqref="L56:L57" name="区域3_10_1_1_5_2_1_1_2"/>
    <protectedRange sqref="L56:L57" name="区域3_3_1_1_1_11_1_1"/>
    <protectedRange sqref="L56:L57" name="区域3_6_9_1_1_5_2_1_1_2"/>
    <protectedRange sqref="L56:L57" name="区域3_5_10_2_1_1"/>
    <protectedRange sqref="L56:L57" name="区域3_6_1_2_2_1_1_2"/>
    <protectedRange sqref="L56:L57" name="区域3_8_1_9_2_1_1"/>
    <protectedRange sqref="L56:L57" name="区域3_11_1_9_2_1_1_2"/>
    <protectedRange sqref="L56:L57" name="区域3_12_1_9_2_1_1"/>
    <protectedRange sqref="L56:L57" name="区域3_5_1_9_2_1_1_2"/>
    <protectedRange sqref="L56:L57" name="区域3_7_1_1_9_2_1_1"/>
    <protectedRange sqref="L56:L57" name="区域3_5_12_2_1_1_2"/>
    <protectedRange sqref="L56:L57" name="区域3_6_1_4_2_1_1"/>
    <protectedRange sqref="L56:L57" name="区域3_8_1_11_2_1_1_2"/>
    <protectedRange sqref="L56:L57" name="区域3_11_1_11_2_1_1"/>
    <protectedRange sqref="L56:L57" name="区域3_12_1_11_2_1_1_2"/>
    <protectedRange sqref="L56:L57" name="区域3_5_1_11_2_1_1"/>
    <protectedRange sqref="L56:L57" name="区域3_7_1_1_11_2_1_1_2"/>
    <protectedRange sqref="L56:L57" name="区域3_3_3_6_1_1"/>
    <protectedRange sqref="L56:L57" name="区域3_7_9_2_1_1_2"/>
    <protectedRange sqref="L56:L57" name="区域3_10_8_2_1_1"/>
    <protectedRange sqref="L56:L57" name="区域3_3_1_2_6_1_1_2"/>
    <protectedRange sqref="L56:L57" name="区域3_6_9_8_2_1_1"/>
    <protectedRange sqref="L56:L57" name="区域3_3_2_2_6_1_1_2"/>
    <protectedRange sqref="L56:L57" name="区域3_7_2_8_2_1_1"/>
    <protectedRange sqref="L56:L57" name="区域3_10_1_8_2_1_1_2"/>
    <protectedRange sqref="L56:L57" name="区域3_3_1_1_2_6_1_1"/>
    <protectedRange sqref="L56:L57" name="区域3_6_9_1_8_2_1_1_2"/>
    <protectedRange sqref="L56:L57" name="区域3_3_2_1_1_6_1_1"/>
    <protectedRange sqref="L56:L57" name="区域3_7_2_1_7_2_1_1_2"/>
    <protectedRange sqref="L56:L57" name="区域3_10_1_1_7_2_1_1"/>
    <protectedRange sqref="L56:L57" name="区域3_3_1_1_1_1_6_1_1_2"/>
    <protectedRange sqref="L56:L57" name="区域3_6_9_1_1_7_2_1_1"/>
    <protectedRange sqref="L56:L57" name="区域3_5_14_2_1_1_2"/>
    <protectedRange sqref="L56:L57" name="区域3_6_1_5_2_1_1"/>
    <protectedRange sqref="L56:L57" name="区域3_8_1_13_2_1_1_2"/>
    <protectedRange sqref="L56:L57" name="区域3_11_1_13_2_1_1"/>
    <protectedRange sqref="L56:L57" name="区域3_12_1_13_2_1_1_2"/>
    <protectedRange sqref="L56:L57" name="区域3_5_1_13_2_1_1"/>
    <protectedRange sqref="L56:L57" name="区域3_7_1_1_13_2_1_1_2"/>
    <protectedRange sqref="L56:L57" name="区域3_5_16_2_1_1"/>
    <protectedRange sqref="L56:L57" name="区域3_6_1_7_2_1_1_2"/>
    <protectedRange sqref="L56:L57" name="区域3_8_1_15_2_1_1"/>
    <protectedRange sqref="L56:L57" name="区域3_11_1_15_2_1_1_2"/>
    <protectedRange sqref="L56:L57" name="区域3_12_1_15_2_1_1"/>
    <protectedRange sqref="L56:L57" name="区域3_5_1_15_2_1_1_2"/>
    <protectedRange sqref="L56:L57" name="区域3_7_1_1_15_2_1_1"/>
    <protectedRange sqref="L56:L57" name="区域3_5_3_4_2_1_1_2"/>
    <protectedRange sqref="L56:L57" name="区域3_6_1_1_1_2_1_1"/>
    <protectedRange sqref="L56:L57" name="区域3_8_1_1_9_2_1_1_2"/>
    <protectedRange sqref="L56:L57" name="区域3_11_1_1_9_2_1_1"/>
    <protectedRange sqref="L56:L57" name="区域3_12_1_1_9_2_1_1_2"/>
    <protectedRange sqref="L56:L57" name="区域3_5_1_2_4_2_1_1"/>
    <protectedRange sqref="L56:L57" name="区域3_7_1_1_1_9_2_1_1_2"/>
    <protectedRange sqref="L56:L57" name="区域3_3_4_2_1_1"/>
    <protectedRange sqref="L56:L57" name="区域3_7_10_2_1_1_2"/>
    <protectedRange sqref="L56:L57" name="区域3_10_9_2_1_1"/>
    <protectedRange sqref="L56:L57" name="区域3_3_1_3_2_1_1_2"/>
    <protectedRange sqref="L56:L57" name="区域3_6_9_9_2_1_1"/>
    <protectedRange sqref="L56:L57" name="区域3_3_2_3_2_1_1_2"/>
    <protectedRange sqref="L56:L57" name="区域3_7_2_9_2_1_1"/>
    <protectedRange sqref="L56:L57" name="区域3_10_1_9_2_1_1_2"/>
    <protectedRange sqref="L56:L57" name="区域3_3_1_1_3_2_1_1"/>
    <protectedRange sqref="L56:L57" name="区域3_6_9_1_9_2_1_1_2"/>
    <protectedRange sqref="L56:L57" name="区域3_3_2_1_2_2_1_1"/>
    <protectedRange sqref="L56:L57" name="区域3_7_2_1_8_2_1_1_2"/>
    <protectedRange sqref="L56:L57" name="区域3_10_1_1_8_2_1_1"/>
    <protectedRange sqref="L56:L57" name="区域3_3_1_1_1_2_2_1_1_2"/>
    <protectedRange sqref="L56:L57" name="区域3_6_9_1_1_8_2_1_1"/>
    <protectedRange sqref="L56:L57" name="区域3_3_5_2_1_1_2"/>
    <protectedRange sqref="L56:L57" name="区域3_7_11_2_1_1"/>
    <protectedRange sqref="L56:L57" name="区域3_10_10_2_1_1_2"/>
    <protectedRange sqref="L56:L57" name="区域3_3_1_4_2_1_1"/>
    <protectedRange sqref="L56:L57" name="区域3_6_9_10_2_1_1_2"/>
    <protectedRange sqref="L56:L57" name="区域3_3_2_4_2_1_1"/>
    <protectedRange sqref="L56:L57" name="区域3_7_2_10_2_1_1_2"/>
    <protectedRange sqref="L56:L57" name="区域3_10_1_10_2_1_1"/>
    <protectedRange sqref="L56:L57" name="区域3_3_1_1_4_2_1_1_2"/>
    <protectedRange sqref="L56:L57" name="区域3_6_9_1_10_2_1_1"/>
    <protectedRange sqref="L56:L57" name="区域3_3_2_1_3_2_1_1_2"/>
    <protectedRange sqref="L56:L57" name="区域3_7_2_1_9_2_1_1"/>
    <protectedRange sqref="L56:L57" name="区域3_10_1_1_9_2_1_1_2"/>
    <protectedRange sqref="L56:L57" name="区域3_3_1_1_1_3_2_1_1"/>
    <protectedRange sqref="L56:L57" name="区域3_6_9_1_1_9_2_1_1_2"/>
    <protectedRange sqref="L56:L57" name="区域3_3_7_2_1_1"/>
    <protectedRange sqref="L56:L57" name="区域3_7_19_2_1_1_2"/>
    <protectedRange sqref="L56:L57" name="区域3_10_18_2_1_1"/>
    <protectedRange sqref="L56:L57" name="区域3_3_1_6_2_1_1_2"/>
    <protectedRange sqref="L56:L57" name="区域3_6_9_18_2_1_1"/>
    <protectedRange sqref="L56:L57" name="区域3_3_2_6_2_1_1_2"/>
    <protectedRange sqref="L56:L57" name="区域3_7_2_18_2_1_1"/>
    <protectedRange sqref="L56:L57" name="区域3_10_1_18_2_1_1_2"/>
    <protectedRange sqref="L56:L57" name="区域3_3_1_1_6_2_1_1"/>
    <protectedRange sqref="L56:L57" name="区域3_6_9_1_18_2_1_1_2"/>
    <protectedRange sqref="L56:L57" name="区域3_3_2_1_5_2_1_1"/>
    <protectedRange sqref="L56:L57" name="区域3_7_2_1_17_2_1_1_2"/>
    <protectedRange sqref="L56:L57" name="区域3_10_1_1_17_2_1_1"/>
    <protectedRange sqref="L56:L57" name="区域3_3_1_1_1_5_2_1_1_2"/>
    <protectedRange sqref="L56:L57" name="区域3_6_9_1_1_17_2_1_1"/>
    <protectedRange sqref="L56:L57" name="区域3_3_8_2_1_1_2"/>
    <protectedRange sqref="L56:L57" name="区域3_7_20_2_1_1"/>
    <protectedRange sqref="L56:L57" name="区域3_10_19_2_1_1_2"/>
    <protectedRange sqref="L56:L57" name="区域3_3_1_7_2_1_1"/>
    <protectedRange sqref="L56:L57" name="区域3_6_9_19_2_1_1_2"/>
    <protectedRange sqref="L56:L57" name="区域3_3_2_7_2_1_1"/>
    <protectedRange sqref="L56:L57" name="区域3_7_2_19_2_1_1_2"/>
    <protectedRange sqref="L56:L57" name="区域3_10_1_19_2_1_1"/>
    <protectedRange sqref="L56:L57" name="区域3_3_1_1_7_2_1_1_2"/>
    <protectedRange sqref="L56:L57" name="区域3_6_9_1_19_2_1_1"/>
    <protectedRange sqref="L56:L57" name="区域3_3_2_1_6_2_1_1_2"/>
    <protectedRange sqref="L56:L57" name="区域3_7_2_1_18_2_1_1"/>
    <protectedRange sqref="L56:L57" name="区域3_10_1_1_18_2_1_1_2"/>
    <protectedRange sqref="L56:L57" name="区域3_3_1_1_1_6_2_1_1"/>
    <protectedRange sqref="L56:L57" name="区域3_6_9_1_1_18_2_1_1_2"/>
    <protectedRange sqref="L56:L57" name="区域3_3_3_1_2_1_1"/>
    <protectedRange sqref="L56:L57" name="区域3_7_3_1_2_1_1_2"/>
    <protectedRange sqref="L56:L57" name="区域3_3_1_2_1_2_1_1"/>
    <protectedRange sqref="L56:L57" name="区域3_6_9_2_1_2_1_1_2"/>
    <protectedRange sqref="L56:L57" name="区域3_3_2_2_1_2_1_1"/>
    <protectedRange sqref="L56:L57" name="区域3_7_2_2_1_2_1_1_2"/>
    <protectedRange sqref="L56:L57" name="区域3_3_1_1_2_1_2_1_1"/>
    <protectedRange sqref="L56:L57" name="区域3_6_9_1_2_1_2_1_1_2"/>
    <protectedRange sqref="L56:L57" name="区域3_3_2_1_1_1_2_1_1"/>
    <protectedRange sqref="L56:L57" name="区域3_7_2_1_1_1_2_1_1_2"/>
    <protectedRange sqref="L56:L57" name="区域3_3_1_1_1_1_1_2_1_1"/>
    <protectedRange sqref="L56:L57" name="区域3_6_9_1_1_1_1_2_1_1_2"/>
    <protectedRange sqref="L56:L57" name="区域3_3_9_2_1_1"/>
    <protectedRange sqref="L56:L57" name="区域3_7_21_2_1_1_2"/>
    <protectedRange sqref="L56:L57" name="区域3_10_20_2_1_1"/>
    <protectedRange sqref="L56:L57" name="区域3_3_1_8_2_1_1_2"/>
    <protectedRange sqref="L56:L57" name="区域3_6_9_20_2_1_1"/>
    <protectedRange sqref="L56:L57" name="区域3_3_2_8_2_1_1_2"/>
    <protectedRange sqref="L56:L57" name="区域3_7_2_20_2_1_1"/>
    <protectedRange sqref="L56:L57" name="区域3_10_1_20_2_1_1_2"/>
    <protectedRange sqref="L56:L57" name="区域3_3_1_1_8_2_1_1"/>
    <protectedRange sqref="L56:L57" name="区域3_6_9_1_20_2_1_1_2"/>
    <protectedRange sqref="L56:L57" name="区域3_3_2_1_7_2_1_1"/>
    <protectedRange sqref="L56:L57" name="区域3_7_2_1_19_2_1_1_2"/>
    <protectedRange sqref="L56:L57" name="区域3_10_1_1_19_2_1_1"/>
    <protectedRange sqref="L56:L57" name="区域3_3_1_1_1_7_2_1_1_2"/>
    <protectedRange sqref="L56:L57" name="区域3_6_9_1_1_19_2_1_1"/>
    <protectedRange sqref="L56:L57" name="区域3_3_3_2_2_1_1_2"/>
    <protectedRange sqref="L56:L57" name="区域3_7_3_2_2_1_1"/>
    <protectedRange sqref="L56:L57" name="区域3_3_1_2_2_2_1_1_2"/>
    <protectedRange sqref="L56:L57" name="区域3_6_9_2_2_2_1_1"/>
    <protectedRange sqref="L56:L57" name="区域3_3_2_2_2_2_1_1_2"/>
    <protectedRange sqref="L56:L57" name="区域3_7_2_2_2_2_1_1"/>
    <protectedRange sqref="L56:L57" name="区域3_3_1_1_2_2_2_1_1_2"/>
    <protectedRange sqref="L56:L57" name="区域3_6_9_1_2_2_2_1_1"/>
    <protectedRange sqref="L56:L57" name="区域3_3_2_1_1_2_2_1_1_2"/>
    <protectedRange sqref="L56:L57" name="区域3_7_2_1_1_2_2_1_1"/>
    <protectedRange sqref="L56:L57" name="区域3_3_1_1_1_1_2_2_1_1_2"/>
    <protectedRange sqref="L56:L57" name="区域3_6_9_1_1_1_2_2_1_1"/>
    <protectedRange sqref="L56:L57" name="区域3_3_10_2_1_1_2"/>
    <protectedRange sqref="L56:L57" name="区域3_7_22_2_1_1"/>
    <protectedRange sqref="L56:L57" name="区域3_10_21_2_1_1_2"/>
    <protectedRange sqref="L56:L57" name="区域3_3_1_9_2_1_1"/>
    <protectedRange sqref="L56:L57" name="区域3_6_9_21_2_1_1_2"/>
    <protectedRange sqref="L56:L57" name="区域3_3_2_9_2_1_1"/>
    <protectedRange sqref="L56:L57" name="区域3_7_2_21_2_1_1_2"/>
    <protectedRange sqref="L56:L57" name="区域3_10_1_21_2_1_1"/>
    <protectedRange sqref="L56:L57" name="区域3_3_1_1_9_2_1_1_2"/>
    <protectedRange sqref="L56:L57" name="区域3_6_9_1_21_2_1_1"/>
    <protectedRange sqref="L56:L57" name="区域3_3_2_1_8_2_1_1_2"/>
    <protectedRange sqref="L56:L57" name="区域3_7_2_1_20_2_1_1"/>
    <protectedRange sqref="L56:L57" name="区域3_10_1_1_20_2_1_1_2"/>
    <protectedRange sqref="L56:L57" name="区域3_3_1_1_1_8_2_1_1"/>
    <protectedRange sqref="L56:L57" name="区域3_6_9_1_1_20_2_1_1_2"/>
    <protectedRange sqref="L56:L57" name="区域3_3_3_3_2_1_1"/>
    <protectedRange sqref="L56:L57" name="区域3_7_3_3_2_1_1_2"/>
    <protectedRange sqref="L56:L57" name="区域3_3_1_2_3_2_1_1"/>
    <protectedRange sqref="L56:L57" name="区域3_6_9_2_3_2_1_1_2"/>
    <protectedRange sqref="L56:L57" name="区域3_3_2_2_3_2_1_1"/>
    <protectedRange sqref="L56:L57" name="区域3_7_2_2_3_2_1_1_2"/>
    <protectedRange sqref="L56:L57" name="区域3_3_1_1_2_3_2_1_1"/>
    <protectedRange sqref="L56:L57" name="区域3_6_9_1_2_3_2_1_1_2"/>
    <protectedRange sqref="L56:L57" name="区域3_3_2_1_1_3_2_1_1"/>
    <protectedRange sqref="L56:L57" name="区域3_7_2_1_1_3_2_1_1_2"/>
    <protectedRange sqref="L56:L57" name="区域3_3_1_1_1_1_3_2_1_1"/>
    <protectedRange sqref="L56:L57" name="区域3_6_9_1_1_1_3_2_1_1_2"/>
    <protectedRange sqref="L56:L57" name="区域3_3_11_2_1_1"/>
    <protectedRange sqref="L56:L57" name="区域3_7_24_2_1_1_2"/>
    <protectedRange sqref="L56:L57" name="区域3_10_23_2_1_1"/>
    <protectedRange sqref="L56:L57" name="区域3_3_1_10_2_1_1_2"/>
    <protectedRange sqref="L56:L57" name="区域3_6_9_23_2_1_1"/>
    <protectedRange sqref="L56:L57" name="区域3_3_2_10_2_1_1_2"/>
    <protectedRange sqref="L56:L57" name="区域3_7_2_23_2_1_1"/>
    <protectedRange sqref="L56:L57" name="区域3_10_1_23_2_1_1_2"/>
    <protectedRange sqref="L56:L57" name="区域3_3_1_1_10_2_1_1"/>
    <protectedRange sqref="L56:L57" name="区域3_6_9_1_23_2_1_1_2"/>
    <protectedRange sqref="L56:L57" name="区域3_3_2_1_9_2_1_1"/>
    <protectedRange sqref="L56:L57" name="区域3_7_2_1_22_2_1_1_2"/>
    <protectedRange sqref="L56:L57" name="区域3_10_1_1_22_2_1_1"/>
    <protectedRange sqref="L56:L57" name="区域3_3_1_1_1_9_2_1_1_2"/>
    <protectedRange sqref="L56:L57" name="区域3_6_9_1_1_22_2_1_1"/>
    <protectedRange sqref="L56:L57" name="区域3_3_3_4_2_1_1_2"/>
    <protectedRange sqref="L56:L57" name="区域3_7_3_4_2_1_1"/>
    <protectedRange sqref="L56:L57" name="区域3_3_1_2_4_2_1_1_2"/>
    <protectedRange sqref="L56:L57" name="区域3_6_9_2_4_2_1_1"/>
    <protectedRange sqref="L56:L57" name="区域3_3_2_2_4_2_1_1_2"/>
    <protectedRange sqref="L56:L57" name="区域3_7_2_2_4_2_1_1"/>
    <protectedRange sqref="L56:L57" name="区域3_3_1_1_2_4_2_1_1_2"/>
    <protectedRange sqref="L56:L57" name="区域3_6_9_1_2_4_2_1_1"/>
    <protectedRange sqref="L56:L57" name="区域3_3_2_1_1_4_2_1_1_2"/>
    <protectedRange sqref="L56:L57" name="区域3_7_2_1_1_4_2_1_1"/>
    <protectedRange sqref="L56:L57" name="区域3_3_1_1_1_1_4_2_1_1_2"/>
    <protectedRange sqref="L56:L57" name="区域3_6_9_1_1_1_4_2_1_1"/>
    <protectedRange sqref="L56:L57" name="区域3_3_13_2_1_1_2"/>
    <protectedRange sqref="L56:L57" name="区域3_7_25_2_1_1"/>
    <protectedRange sqref="L56:L57" name="区域3_10_24_2_1_1_2"/>
    <protectedRange sqref="L56:L57" name="区域3_3_1_11_2_1_1"/>
    <protectedRange sqref="L56:L57" name="区域3_6_9_24_2_1_1_2"/>
    <protectedRange sqref="L56:L57" name="区域3_3_2_11_2_1_1"/>
    <protectedRange sqref="L56:L57" name="区域3_7_2_24_2_1_1_2"/>
    <protectedRange sqref="L56:L57" name="区域3_10_1_24_2_1_1"/>
    <protectedRange sqref="L56:L57" name="区域3_3_1_1_11_2_1_1_2"/>
    <protectedRange sqref="L56:L57" name="区域3_6_9_1_24_2_1_1"/>
    <protectedRange sqref="L56:L57" name="区域3_3_2_1_10_2_1_1_2"/>
    <protectedRange sqref="L56:L57" name="区域3_7_2_1_23_2_1_1"/>
    <protectedRange sqref="L56:L57" name="区域3_10_1_1_23_2_1_1_2"/>
    <protectedRange sqref="L56:L57" name="区域3_3_1_1_1_10_2_1_1"/>
    <protectedRange sqref="L56:L57" name="区域3_6_9_1_1_23_2_1_1_2"/>
    <protectedRange sqref="L58:L61" name="区域3_5_7_4"/>
    <protectedRange sqref="L58:L61" name="区域3_6_1_1_5_1_1"/>
    <protectedRange sqref="L58:L61" name="区域3_8_1_6_4"/>
    <protectedRange sqref="L58:L61" name="区域3_11_1_6_4_1_1"/>
    <protectedRange sqref="L58:L61" name="区域3_12_1_6_4"/>
    <protectedRange sqref="L58:L61" name="区域3_5_1_6_4_1_1"/>
    <protectedRange sqref="L58:L61" name="区域3_7_1_1_6_4"/>
    <protectedRange sqref="L58:L61" name="区域3_3_15_1_1"/>
    <protectedRange sqref="L58:L61" name="区域3_7_7_4"/>
    <protectedRange sqref="L58:L61" name="区域3_10_6_4_1_1"/>
    <protectedRange sqref="L58:L61" name="区域3_3_1_14"/>
    <protectedRange sqref="L58:L61" name="区域3_6_9_6_4_1_1"/>
    <protectedRange sqref="L58:L61" name="区域3_3_2_14"/>
    <protectedRange sqref="L58:L61" name="区域3_7_2_6_4_1_1"/>
    <protectedRange sqref="L58:L61" name="区域3_10_1_6_4"/>
    <protectedRange sqref="L58:L61" name="区域3_3_1_1_14_1_1"/>
    <protectedRange sqref="L58:L61" name="区域3_6_9_1_6_4"/>
    <protectedRange sqref="L58:L61" name="区域3_3_2_1_13_1_1"/>
    <protectedRange sqref="L58:L61" name="区域3_7_2_1_5_4"/>
    <protectedRange sqref="L58:L61" name="区域3_10_1_1_5_4_1_1"/>
    <protectedRange sqref="L58:L61" name="区域3_3_1_1_1_13"/>
    <protectedRange sqref="L58:L61" name="区域3_6_9_1_1_5_4_1_1"/>
    <protectedRange sqref="L58:L61" name="区域3_5_10_4"/>
    <protectedRange sqref="L58:L61" name="区域3_6_1_2_4_1_1"/>
    <protectedRange sqref="L58:L61" name="区域3_8_1_9_4"/>
    <protectedRange sqref="L58:L61" name="区域3_11_1_9_4_1_1"/>
    <protectedRange sqref="L58:L61" name="区域3_12_1_9_4"/>
    <protectedRange sqref="L58:L61" name="区域3_5_1_9_4_1_1"/>
    <protectedRange sqref="L58:L61" name="区域3_7_1_1_9_4"/>
    <protectedRange sqref="L58:L61" name="区域3_5_12_4_1_1"/>
    <protectedRange sqref="L58:L61" name="区域3_6_1_4_4"/>
    <protectedRange sqref="L58:L61" name="区域3_8_1_11_4_1_1"/>
    <protectedRange sqref="L58:L61" name="区域3_11_1_11_4"/>
    <protectedRange sqref="L58:L61" name="区域3_12_1_11_4_1_1"/>
    <protectedRange sqref="L58:L61" name="区域3_5_1_11_4"/>
    <protectedRange sqref="L58:L61" name="区域3_7_1_1_11_4_1_1"/>
    <protectedRange sqref="L58:L61" name="区域3_3_3_8"/>
    <protectedRange sqref="L58:L61" name="区域3_7_9_4_1_1"/>
    <protectedRange sqref="L58:L61" name="区域3_10_8_4"/>
    <protectedRange sqref="L58:L61" name="区域3_3_1_2_8_1_1"/>
    <protectedRange sqref="L58:L61" name="区域3_6_9_8_4"/>
    <protectedRange sqref="L58:L61" name="区域3_3_2_2_8_1_1"/>
    <protectedRange sqref="L58:L61" name="区域3_7_2_8_4"/>
    <protectedRange sqref="L58:L61" name="区域3_10_1_8_4_1_1"/>
    <protectedRange sqref="L58:L61" name="区域3_3_1_1_2_8"/>
    <protectedRange sqref="L58:L61" name="区域3_6_9_1_8_4_1_1"/>
    <protectedRange sqref="L58:L61" name="区域3_3_2_1_1_8"/>
    <protectedRange sqref="L58:L61" name="区域3_7_2_1_7_4_1_1"/>
    <protectedRange sqref="L58:L61" name="区域3_10_1_1_7_4"/>
    <protectedRange sqref="L58:L61" name="区域3_3_1_1_1_1_8_1_1"/>
    <protectedRange sqref="L58:L61" name="区域3_6_9_1_1_7_4"/>
    <protectedRange sqref="L58:L61" name="区域3_5_14_4_1_1"/>
    <protectedRange sqref="L58:L61" name="区域3_6_1_5_4"/>
    <protectedRange sqref="L58:L61" name="区域3_8_1_13_4_1_1"/>
    <protectedRange sqref="L58:L61" name="区域3_11_1_13_4"/>
    <protectedRange sqref="L58:L61" name="区域3_12_1_13_4_1_1"/>
    <protectedRange sqref="L58:L61" name="区域3_5_1_13_4"/>
    <protectedRange sqref="L58:L61" name="区域3_7_1_1_13_4_1_1"/>
    <protectedRange sqref="L58:L61" name="区域3_5_16_4"/>
    <protectedRange sqref="L58:L61" name="区域3_6_1_7_4_1_1"/>
    <protectedRange sqref="L58:L61" name="区域3_8_1_15_4"/>
    <protectedRange sqref="L58:L61" name="区域3_11_1_15_4_1_1"/>
    <protectedRange sqref="L58:L61" name="区域3_12_1_15_4"/>
    <protectedRange sqref="L58:L61" name="区域3_5_1_15_4_1_1"/>
    <protectedRange sqref="L58:L61" name="区域3_7_1_1_15_4"/>
    <protectedRange sqref="L58:L61" name="区域3_5_3_4_4_1_1"/>
    <protectedRange sqref="L58:L61" name="区域3_6_1_1_1_4"/>
    <protectedRange sqref="L58:L61" name="区域3_8_1_1_9_4_1_1"/>
    <protectedRange sqref="L58:L61" name="区域3_11_1_1_9_4"/>
    <protectedRange sqref="L58:L61" name="区域3_12_1_1_9_4_1_1"/>
    <protectedRange sqref="L58:L61" name="区域3_5_1_2_4_4"/>
    <protectedRange sqref="L58:L61" name="区域3_7_1_1_1_9_4_1_1"/>
    <protectedRange sqref="L58:L61" name="区域3_3_4_4"/>
    <protectedRange sqref="L58:L61" name="区域3_7_10_4_1_1"/>
    <protectedRange sqref="L58:L61" name="区域3_10_9_4"/>
    <protectedRange sqref="L58:L61" name="区域3_3_1_3_4_1_1"/>
    <protectedRange sqref="L58:L61" name="区域3_6_9_9_4"/>
    <protectedRange sqref="L58:L61" name="区域3_3_2_3_4_1_1"/>
    <protectedRange sqref="L58:L61" name="区域3_7_2_9_4"/>
    <protectedRange sqref="L58:L61" name="区域3_10_1_9_4_1_1"/>
    <protectedRange sqref="L58:L61" name="区域3_3_1_1_3_4"/>
    <protectedRange sqref="L58:L61" name="区域3_6_9_1_9_4_1_1"/>
    <protectedRange sqref="L58:L61" name="区域3_3_2_1_2_4"/>
    <protectedRange sqref="L58:L61" name="区域3_7_2_1_8_4_1_1"/>
    <protectedRange sqref="L58:L61" name="区域3_10_1_1_8_4"/>
    <protectedRange sqref="L58:L61" name="区域3_3_1_1_1_2_4_1_1"/>
    <protectedRange sqref="L58:L61" name="区域3_6_9_1_1_8_4"/>
    <protectedRange sqref="L58:L61" name="区域3_3_5_4_1_1"/>
    <protectedRange sqref="L58:L61" name="区域3_7_11_4"/>
    <protectedRange sqref="L58:L61" name="区域3_10_10_4_1_1"/>
    <protectedRange sqref="L58:L61" name="区域3_3_1_4_4"/>
    <protectedRange sqref="L58:L61" name="区域3_6_9_10_4_1_1"/>
    <protectedRange sqref="L58:L61" name="区域3_3_2_4_4"/>
    <protectedRange sqref="L58:L61" name="区域3_7_2_10_4_1_1"/>
    <protectedRange sqref="L58:L61" name="区域3_10_1_10_4"/>
    <protectedRange sqref="L58:L61" name="区域3_3_1_1_4_4_1_1"/>
    <protectedRange sqref="L58:L61" name="区域3_6_9_1_10_4"/>
    <protectedRange sqref="L58:L61" name="区域3_3_2_1_3_4_1_1"/>
    <protectedRange sqref="L58:L61" name="区域3_7_2_1_9_4"/>
    <protectedRange sqref="L58:L61" name="区域3_10_1_1_9_4_1_1"/>
    <protectedRange sqref="L58:L61" name="区域3_3_1_1_1_3_4"/>
    <protectedRange sqref="L58:L61" name="区域3_6_9_1_1_9_4_1_1"/>
    <protectedRange sqref="L58:L61" name="区域3_3_7_4"/>
    <protectedRange sqref="L58:L61" name="区域3_7_19_4_1_1"/>
    <protectedRange sqref="L58:L61" name="区域3_10_18_4"/>
    <protectedRange sqref="L58:L61" name="区域3_3_1_6_4_1_1"/>
    <protectedRange sqref="L58:L61" name="区域3_6_9_18_4"/>
    <protectedRange sqref="L58:L61" name="区域3_3_2_6_4_1_1"/>
    <protectedRange sqref="L58:L61" name="区域3_7_2_18_4"/>
    <protectedRange sqref="L58:L61" name="区域3_10_1_18_4_1_1"/>
    <protectedRange sqref="L58:L61" name="区域3_3_1_1_6_4"/>
    <protectedRange sqref="L58:L61" name="区域3_6_9_1_18_4_1_1"/>
    <protectedRange sqref="L58:L61" name="区域3_3_2_1_5_4"/>
    <protectedRange sqref="L58:L61" name="区域3_7_2_1_17_4_1_1"/>
    <protectedRange sqref="L58:L61" name="区域3_10_1_1_17_4"/>
    <protectedRange sqref="L58:L61" name="区域3_3_1_1_1_5_4_1_1"/>
    <protectedRange sqref="L58:L61" name="区域3_6_9_1_1_17_4"/>
    <protectedRange sqref="L58:L61" name="区域3_3_8_4_1_1"/>
    <protectedRange sqref="L58:L61" name="区域3_7_20_4"/>
    <protectedRange sqref="L58:L61" name="区域3_10_19_4_1_1"/>
    <protectedRange sqref="L58:L61" name="区域3_3_1_7_4"/>
    <protectedRange sqref="L58:L61" name="区域3_6_9_19_4_1_1"/>
    <protectedRange sqref="L58:L61" name="区域3_3_2_7_4"/>
    <protectedRange sqref="L58:L61" name="区域3_7_2_19_4_1_1"/>
    <protectedRange sqref="L58:L61" name="区域3_10_1_19_4"/>
    <protectedRange sqref="L58:L61" name="区域3_3_1_1_7_4_1_1"/>
    <protectedRange sqref="L58:L61" name="区域3_6_9_1_19_4"/>
    <protectedRange sqref="L58:L61" name="区域3_3_2_1_6_4_1_1"/>
    <protectedRange sqref="L58:L61" name="区域3_7_2_1_18_4"/>
    <protectedRange sqref="L58:L61" name="区域3_10_1_1_18_4_1_1"/>
    <protectedRange sqref="L58:L61" name="区域3_3_1_1_1_6_4"/>
    <protectedRange sqref="L58:L61" name="区域3_6_9_1_1_18_4_1_1"/>
    <protectedRange sqref="L58:L61" name="区域3_3_3_1_4"/>
    <protectedRange sqref="L58:L61" name="区域3_7_3_1_4_1_1"/>
    <protectedRange sqref="L58:L61" name="区域3_3_1_2_1_4"/>
    <protectedRange sqref="L58:L61" name="区域3_6_9_2_1_4_1_1"/>
    <protectedRange sqref="L58:L61" name="区域3_3_2_2_1_4"/>
    <protectedRange sqref="L58:L61" name="区域3_7_2_2_1_4_1_1"/>
    <protectedRange sqref="L58:L61" name="区域3_3_1_1_2_1_4"/>
    <protectedRange sqref="L58:L61" name="区域3_6_9_1_2_1_4_1_1"/>
    <protectedRange sqref="L58:L61" name="区域3_3_2_1_1_1_4"/>
    <protectedRange sqref="L58:L61" name="区域3_7_2_1_1_1_4_1_1"/>
    <protectedRange sqref="L58:L61" name="区域3_3_1_1_1_1_1_4"/>
    <protectedRange sqref="L58:L61" name="区域3_6_9_1_1_1_1_4_1_1"/>
    <protectedRange sqref="L58:L61" name="区域3_3_9_4"/>
    <protectedRange sqref="L58:L61" name="区域3_7_21_4_1_1"/>
    <protectedRange sqref="L58:L61" name="区域3_10_20_4"/>
    <protectedRange sqref="L58:L61" name="区域3_3_1_8_4_1_1"/>
    <protectedRange sqref="L58:L61" name="区域3_6_9_20_4"/>
    <protectedRange sqref="L58:L61" name="区域3_3_2_8_4_1_1"/>
    <protectedRange sqref="L58:L61" name="区域3_7_2_20_4"/>
    <protectedRange sqref="L58:L61" name="区域3_10_1_20_4_1_1"/>
    <protectedRange sqref="L58:L61" name="区域3_3_1_1_8_4"/>
    <protectedRange sqref="L58:L61" name="区域3_6_9_1_20_4_1_1"/>
    <protectedRange sqref="L58:L61" name="区域3_3_2_1_7_4"/>
    <protectedRange sqref="L58:L61" name="区域3_7_2_1_19_4_1_1"/>
    <protectedRange sqref="L58:L61" name="区域3_10_1_1_19_4"/>
    <protectedRange sqref="L58:L61" name="区域3_3_1_1_1_7_4_1_1"/>
    <protectedRange sqref="L58:L61" name="区域3_6_9_1_1_19_4"/>
    <protectedRange sqref="L58:L61" name="区域3_3_3_2_4_1_1"/>
    <protectedRange sqref="L58:L61" name="区域3_7_3_2_4"/>
    <protectedRange sqref="L58:L61" name="区域3_3_1_2_2_4_1_1"/>
    <protectedRange sqref="L58:L61" name="区域3_6_9_2_2_4"/>
    <protectedRange sqref="L58:L61" name="区域3_3_2_2_2_4_1_1"/>
    <protectedRange sqref="L58:L61" name="区域3_7_2_2_2_4"/>
    <protectedRange sqref="L58:L61" name="区域3_3_1_1_2_2_4_1_1"/>
    <protectedRange sqref="L58:L61" name="区域3_6_9_1_2_2_4"/>
    <protectedRange sqref="L58:L61" name="区域3_3_2_1_1_2_4_1_1"/>
    <protectedRange sqref="L58:L61" name="区域3_7_2_1_1_2_4"/>
    <protectedRange sqref="L58:L61" name="区域3_3_1_1_1_1_2_4_1_1"/>
    <protectedRange sqref="L58:L61" name="区域3_6_9_1_1_1_2_4"/>
    <protectedRange sqref="L58:L61" name="区域3_3_10_4_1_1"/>
    <protectedRange sqref="L58:L61" name="区域3_7_22_4"/>
    <protectedRange sqref="L58:L61" name="区域3_10_21_4_1_1"/>
    <protectedRange sqref="L58:L61" name="区域3_3_1_9_4"/>
    <protectedRange sqref="L58:L61" name="区域3_6_9_21_4_1_1"/>
    <protectedRange sqref="L58:L61" name="区域3_3_2_9_4"/>
    <protectedRange sqref="L58:L61" name="区域3_7_2_21_4_1_1"/>
    <protectedRange sqref="L58:L61" name="区域3_10_1_21_4"/>
    <protectedRange sqref="L58:L61" name="区域3_3_1_1_9_4_1_1"/>
    <protectedRange sqref="L58:L61" name="区域3_6_9_1_21_4"/>
    <protectedRange sqref="L58:L61" name="区域3_3_2_1_8_4_1_1"/>
    <protectedRange sqref="L58:L61" name="区域3_7_2_1_20_4"/>
    <protectedRange sqref="L58:L61" name="区域3_10_1_1_20_4_1_1"/>
    <protectedRange sqref="L58:L61" name="区域3_3_1_1_1_8_4"/>
    <protectedRange sqref="L58:L61" name="区域3_6_9_1_1_20_4_1_1"/>
    <protectedRange sqref="L58:L61" name="区域3_3_3_3_4"/>
    <protectedRange sqref="L58:L61" name="区域3_7_3_3_4_1_1"/>
    <protectedRange sqref="L58:L61" name="区域3_3_1_2_3_4"/>
    <protectedRange sqref="L58:L61" name="区域3_6_9_2_3_4_1_1"/>
    <protectedRange sqref="L58:L61" name="区域3_3_2_2_3_4"/>
    <protectedRange sqref="L58:L61" name="区域3_7_2_2_3_4_1_1"/>
    <protectedRange sqref="L58:L61" name="区域3_3_1_1_2_3_4"/>
    <protectedRange sqref="L58:L61" name="区域3_6_9_1_2_3_4_1_1"/>
    <protectedRange sqref="L58:L61" name="区域3_3_2_1_1_3_4"/>
    <protectedRange sqref="L58:L61" name="区域3_7_2_1_1_3_4_1_1"/>
    <protectedRange sqref="L58:L61" name="区域3_3_1_1_1_1_3_4"/>
    <protectedRange sqref="L58:L61" name="区域3_6_9_1_1_1_3_4_1_1"/>
    <protectedRange sqref="L58:L61" name="区域3_3_11_4"/>
    <protectedRange sqref="L58:L61" name="区域3_7_24_4_1_1"/>
    <protectedRange sqref="L58:L61" name="区域3_10_23_4"/>
    <protectedRange sqref="L58:L61" name="区域3_3_1_10_4_1_1"/>
    <protectedRange sqref="L58:L61" name="区域3_6_9_23_4"/>
    <protectedRange sqref="L58:L61" name="区域3_3_2_10_4_1_1"/>
    <protectedRange sqref="L58:L61" name="区域3_7_2_23_4"/>
    <protectedRange sqref="L58:L61" name="区域3_10_1_23_4_1_1"/>
    <protectedRange sqref="L58:L61" name="区域3_3_1_1_10_4"/>
    <protectedRange sqref="L58:L61" name="区域3_6_9_1_23_4_1_1"/>
    <protectedRange sqref="L58:L61" name="区域3_3_2_1_9_4"/>
    <protectedRange sqref="L58:L61" name="区域3_7_2_1_22_4_1_1"/>
    <protectedRange sqref="L58:L61" name="区域3_10_1_1_22_4"/>
    <protectedRange sqref="L58:L61" name="区域3_3_1_1_1_9_4_1_1"/>
    <protectedRange sqref="L58:L61" name="区域3_6_9_1_1_22_4"/>
    <protectedRange sqref="L58:L61" name="区域3_3_3_4_4_1_1"/>
    <protectedRange sqref="L58:L61" name="区域3_7_3_4_4"/>
    <protectedRange sqref="L58:L61" name="区域3_3_1_2_4_4_1_1"/>
    <protectedRange sqref="L58:L61" name="区域3_6_9_2_4_4"/>
    <protectedRange sqref="L58:L61" name="区域3_3_2_2_4_4_1_1"/>
    <protectedRange sqref="L58:L61" name="区域3_7_2_2_4_4"/>
    <protectedRange sqref="L58:L61" name="区域3_3_1_1_2_4_4_1_1"/>
    <protectedRange sqref="L58:L61" name="区域3_6_9_1_2_4_4"/>
    <protectedRange sqref="L58:L61" name="区域3_3_2_1_1_4_4_1_1"/>
    <protectedRange sqref="L58:L61" name="区域3_7_2_1_1_4_4"/>
    <protectedRange sqref="L58:L61" name="区域3_3_1_1_1_1_4_4_1_1"/>
    <protectedRange sqref="L58:L61" name="区域3_6_9_1_1_1_4_4"/>
    <protectedRange sqref="L58:L61" name="区域3_3_13_4_1_1"/>
    <protectedRange sqref="L58:L61" name="区域3_7_25_4"/>
    <protectedRange sqref="L58:L61" name="区域3_10_24_4_1_1"/>
    <protectedRange sqref="L58:L61" name="区域3_3_1_11_4"/>
    <protectedRange sqref="L58:L61" name="区域3_6_9_24_4_1_1"/>
    <protectedRange sqref="L58:L61" name="区域3_3_2_11_4"/>
    <protectedRange sqref="L58:L61" name="区域3_7_2_24_4_1_1"/>
    <protectedRange sqref="L58:L61" name="区域3_10_1_24_4"/>
    <protectedRange sqref="L58:L61" name="区域3_3_1_1_11_4_1_1"/>
    <protectedRange sqref="L58:L61" name="区域3_6_9_1_24_4"/>
    <protectedRange sqref="L58:L61" name="区域3_3_2_1_10_4_1_1"/>
    <protectedRange sqref="L58:L61" name="区域3_7_2_1_23_4"/>
    <protectedRange sqref="L58:L61" name="区域3_10_1_1_23_4_1_1"/>
    <protectedRange sqref="L58:L61" name="区域3_3_1_1_1_10_4"/>
    <protectedRange sqref="L58:L61" name="区域3_6_9_1_1_23_4_1_1"/>
    <protectedRange sqref="L90" name="区域3_5_7_2_1_1_1"/>
    <protectedRange sqref="L90" name="区域3_6_1_1_3_1_1_1_1"/>
    <protectedRange sqref="L90" name="区域3_8_1_6_2_1_1_1"/>
    <protectedRange sqref="L90" name="区域3_11_1_6_2_1_1_1_1"/>
    <protectedRange sqref="L90" name="区域3_12_1_6_2_1_1_1"/>
    <protectedRange sqref="L90" name="区域3_5_1_6_2_1_1_1_1"/>
    <protectedRange sqref="L90" name="区域3_7_1_1_6_2_1_1_1"/>
    <protectedRange sqref="L90" name="区域3_3_12_1_1_1_1"/>
    <protectedRange sqref="L90" name="区域3_7_7_2_1_1_1"/>
    <protectedRange sqref="L90" name="区域3_10_6_2_1_1_1_1"/>
    <protectedRange sqref="L90" name="区域3_3_1_12_1_1_1"/>
    <protectedRange sqref="L90" name="区域3_6_9_6_2_1_1_1_1"/>
    <protectedRange sqref="L90" name="区域3_3_2_12_1_1_1"/>
    <protectedRange sqref="L90" name="区域3_7_2_6_2_1_1_1_1"/>
    <protectedRange sqref="L90" name="区域3_10_1_6_2_1_1_1"/>
    <protectedRange sqref="L90" name="区域3_3_1_1_12_1_1_1_1"/>
    <protectedRange sqref="L90" name="区域3_6_9_1_6_2_1_1_1"/>
    <protectedRange sqref="L90" name="区域3_3_2_1_11_1_1_1_1"/>
    <protectedRange sqref="L90" name="区域3_7_2_1_5_2_1_1_1"/>
    <protectedRange sqref="L90" name="区域3_10_1_1_5_2_1_1_1_1"/>
    <protectedRange sqref="L90" name="区域3_3_1_1_1_11_1_1_1"/>
    <protectedRange sqref="L90" name="区域3_6_9_1_1_5_2_1_1_1_1"/>
    <protectedRange sqref="L90" name="区域3_5_10_2_1_1_1"/>
    <protectedRange sqref="L90" name="区域3_6_1_2_2_1_1_1_1"/>
    <protectedRange sqref="L90" name="区域3_8_1_9_2_1_1_1"/>
    <protectedRange sqref="L90" name="区域3_11_1_9_2_1_1_1_1"/>
    <protectedRange sqref="L90" name="区域3_12_1_9_2_1_1_1"/>
    <protectedRange sqref="L90" name="区域3_5_1_9_2_1_1_1_1"/>
    <protectedRange sqref="L90" name="区域3_7_1_1_9_2_1_1_1"/>
    <protectedRange sqref="L90" name="区域3_5_12_2_1_1_1_1"/>
    <protectedRange sqref="L90" name="区域3_6_1_4_2_1_1_1"/>
    <protectedRange sqref="L90" name="区域3_8_1_11_2_1_1_1_1"/>
    <protectedRange sqref="L90" name="区域3_11_1_11_2_1_1_1"/>
    <protectedRange sqref="L90" name="区域3_12_1_11_2_1_1_1_1"/>
    <protectedRange sqref="L90" name="区域3_5_1_11_2_1_1_1"/>
    <protectedRange sqref="L90" name="区域3_7_1_1_11_2_1_1_1_1"/>
    <protectedRange sqref="L90" name="区域3_3_3_6_1_1_1"/>
    <protectedRange sqref="L90" name="区域3_7_9_2_1_1_1_1"/>
    <protectedRange sqref="L90" name="区域3_10_8_2_1_1_1"/>
    <protectedRange sqref="L90" name="区域3_3_1_2_6_1_1_1_1"/>
    <protectedRange sqref="L90" name="区域3_6_9_8_2_1_1_1"/>
    <protectedRange sqref="L90" name="区域3_3_2_2_6_1_1_1_1"/>
    <protectedRange sqref="L90" name="区域3_7_2_8_2_1_1_1"/>
    <protectedRange sqref="L90" name="区域3_10_1_8_2_1_1_1_1"/>
    <protectedRange sqref="L90" name="区域3_3_1_1_2_6_1_1_1"/>
    <protectedRange sqref="L90" name="区域3_6_9_1_8_2_1_1_1_1"/>
    <protectedRange sqref="L90" name="区域3_3_2_1_1_6_1_1_1"/>
    <protectedRange sqref="L90" name="区域3_7_2_1_7_2_1_1_1_1"/>
    <protectedRange sqref="L90" name="区域3_10_1_1_7_2_1_1_1"/>
    <protectedRange sqref="L90" name="区域3_3_1_1_1_1_6_1_1_1_1"/>
    <protectedRange sqref="L90" name="区域3_6_9_1_1_7_2_1_1_1"/>
    <protectedRange sqref="L90" name="区域3_5_14_2_1_1_1_1"/>
    <protectedRange sqref="L90" name="区域3_6_1_5_2_1_1_1"/>
    <protectedRange sqref="L90" name="区域3_8_1_13_2_1_1_1_1"/>
    <protectedRange sqref="L90" name="区域3_11_1_13_2_1_1_1"/>
    <protectedRange sqref="L90" name="区域3_12_1_13_2_1_1_1_1"/>
    <protectedRange sqref="L90" name="区域3_5_1_13_2_1_1_1"/>
    <protectedRange sqref="L90" name="区域3_7_1_1_13_2_1_1_1_1"/>
    <protectedRange sqref="L90" name="区域3_5_16_2_1_1_1"/>
    <protectedRange sqref="L90" name="区域3_6_1_7_2_1_1_1_1"/>
    <protectedRange sqref="L90" name="区域3_8_1_15_2_1_1_1"/>
    <protectedRange sqref="L90" name="区域3_11_1_15_2_1_1_1_1"/>
    <protectedRange sqref="L90" name="区域3_12_1_15_2_1_1_1"/>
    <protectedRange sqref="L90" name="区域3_5_1_15_2_1_1_1_1"/>
    <protectedRange sqref="L90" name="区域3_7_1_1_15_2_1_1_1"/>
    <protectedRange sqref="L90" name="区域3_5_3_4_2_1_1_1_1"/>
    <protectedRange sqref="L90" name="区域3_6_1_1_1_2_1_1_1"/>
    <protectedRange sqref="L90" name="区域3_8_1_1_9_2_1_1_1_1"/>
    <protectedRange sqref="L90" name="区域3_11_1_1_9_2_1_1_1"/>
    <protectedRange sqref="L90" name="区域3_12_1_1_9_2_1_1_1_1"/>
    <protectedRange sqref="L90" name="区域3_5_1_2_4_2_1_1_1"/>
    <protectedRange sqref="L90" name="区域3_7_1_1_1_9_2_1_1_1_1"/>
    <protectedRange sqref="L90" name="区域3_3_4_2_1_1_1"/>
    <protectedRange sqref="L90" name="区域3_7_10_2_1_1_1_1"/>
    <protectedRange sqref="L90" name="区域3_10_9_2_1_1_1"/>
    <protectedRange sqref="L90" name="区域3_3_1_3_2_1_1_1_1"/>
    <protectedRange sqref="L90" name="区域3_6_9_9_2_1_1_1"/>
    <protectedRange sqref="L90" name="区域3_3_2_3_2_1_1_1_1"/>
    <protectedRange sqref="L90" name="区域3_7_2_9_2_1_1_1"/>
    <protectedRange sqref="L90" name="区域3_10_1_9_2_1_1_1_1"/>
    <protectedRange sqref="L90" name="区域3_3_1_1_3_2_1_1_1"/>
    <protectedRange sqref="L90" name="区域3_6_9_1_9_2_1_1_1_1"/>
    <protectedRange sqref="L90" name="区域3_3_2_1_2_2_1_1_1"/>
    <protectedRange sqref="L90" name="区域3_7_2_1_8_2_1_1_1_1"/>
    <protectedRange sqref="L90" name="区域3_10_1_1_8_2_1_1_1"/>
    <protectedRange sqref="L90" name="区域3_3_1_1_1_2_2_1_1_1_1"/>
    <protectedRange sqref="L90" name="区域3_6_9_1_1_8_2_1_1_1"/>
    <protectedRange sqref="L90" name="区域3_3_5_2_1_1_1_1"/>
    <protectedRange sqref="L90" name="区域3_7_11_2_1_1_1"/>
    <protectedRange sqref="L90" name="区域3_10_10_2_1_1_1_1"/>
    <protectedRange sqref="L90" name="区域3_3_1_4_2_1_1_1"/>
    <protectedRange sqref="L90" name="区域3_6_9_10_2_1_1_1_1"/>
    <protectedRange sqref="L90" name="区域3_3_2_4_2_1_1_1"/>
    <protectedRange sqref="L90" name="区域3_7_2_10_2_1_1_1_1"/>
    <protectedRange sqref="L90" name="区域3_10_1_10_2_1_1_1"/>
    <protectedRange sqref="L90" name="区域3_3_1_1_4_2_1_1_1_1"/>
    <protectedRange sqref="L90" name="区域3_6_9_1_10_2_1_1_1"/>
    <protectedRange sqref="L90" name="区域3_3_2_1_3_2_1_1_1_1"/>
    <protectedRange sqref="L90" name="区域3_7_2_1_9_2_1_1_1"/>
    <protectedRange sqref="L90" name="区域3_10_1_1_9_2_1_1_1_1"/>
    <protectedRange sqref="L90" name="区域3_3_1_1_1_3_2_1_1_1"/>
    <protectedRange sqref="L90" name="区域3_6_9_1_1_9_2_1_1_1_1"/>
    <protectedRange sqref="L90" name="区域3_3_7_2_1_1_1"/>
    <protectedRange sqref="L90" name="区域3_7_19_2_1_1_1_1"/>
    <protectedRange sqref="L90" name="区域3_10_18_2_1_1_1"/>
    <protectedRange sqref="L90" name="区域3_3_1_6_2_1_1_1_1"/>
    <protectedRange sqref="L90" name="区域3_6_9_18_2_1_1_1"/>
    <protectedRange sqref="L90" name="区域3_3_2_6_2_1_1_1_1"/>
    <protectedRange sqref="L90" name="区域3_7_2_18_2_1_1_1"/>
    <protectedRange sqref="L90" name="区域3_10_1_18_2_1_1_1_1"/>
    <protectedRange sqref="L90" name="区域3_3_1_1_6_2_1_1_1"/>
    <protectedRange sqref="L90" name="区域3_6_9_1_18_2_1_1_1_1"/>
    <protectedRange sqref="L90" name="区域3_3_2_1_5_2_1_1_1"/>
    <protectedRange sqref="L90" name="区域3_7_2_1_17_2_1_1_1_1"/>
    <protectedRange sqref="L90" name="区域3_10_1_1_17_2_1_1_1"/>
    <protectedRange sqref="L90" name="区域3_3_1_1_1_5_2_1_1_1_1"/>
    <protectedRange sqref="L90" name="区域3_6_9_1_1_17_2_1_1_1"/>
    <protectedRange sqref="L90" name="区域3_3_8_2_1_1_1_1"/>
    <protectedRange sqref="L90" name="区域3_7_20_2_1_1_1"/>
    <protectedRange sqref="L90" name="区域3_10_19_2_1_1_1_1"/>
    <protectedRange sqref="L90" name="区域3_3_1_7_2_1_1_1"/>
    <protectedRange sqref="L90" name="区域3_6_9_19_2_1_1_1_1"/>
    <protectedRange sqref="L90" name="区域3_3_2_7_2_1_1_1"/>
    <protectedRange sqref="L90" name="区域3_7_2_19_2_1_1_1_1"/>
    <protectedRange sqref="L90" name="区域3_10_1_19_2_1_1_1"/>
    <protectedRange sqref="L90" name="区域3_3_1_1_7_2_1_1_1_1"/>
    <protectedRange sqref="L90" name="区域3_6_9_1_19_2_1_1_1"/>
    <protectedRange sqref="L90" name="区域3_3_2_1_6_2_1_1_1_1"/>
    <protectedRange sqref="L90" name="区域3_7_2_1_18_2_1_1_1"/>
    <protectedRange sqref="L90" name="区域3_10_1_1_18_2_1_1_1_1"/>
    <protectedRange sqref="L90" name="区域3_3_1_1_1_6_2_1_1_1"/>
    <protectedRange sqref="L90" name="区域3_6_9_1_1_18_2_1_1_1_1"/>
    <protectedRange sqref="L90" name="区域3_3_3_1_2_1_1_1"/>
    <protectedRange sqref="L90" name="区域3_7_3_1_2_1_1_1_1"/>
    <protectedRange sqref="L90" name="区域3_3_1_2_1_2_1_1_1"/>
    <protectedRange sqref="L90" name="区域3_6_9_2_1_2_1_1_1_1"/>
    <protectedRange sqref="L90" name="区域3_3_2_2_1_2_1_1_1"/>
    <protectedRange sqref="L90" name="区域3_7_2_2_1_2_1_1_1_1"/>
    <protectedRange sqref="L90" name="区域3_3_1_1_2_1_2_1_1_1"/>
    <protectedRange sqref="L90" name="区域3_6_9_1_2_1_2_1_1_1_1"/>
    <protectedRange sqref="L90" name="区域3_3_2_1_1_1_2_1_1_1"/>
    <protectedRange sqref="L90" name="区域3_7_2_1_1_1_2_1_1_1_1"/>
    <protectedRange sqref="L90" name="区域3_3_1_1_1_1_1_2_1_1_1"/>
    <protectedRange sqref="L90" name="区域3_6_9_1_1_1_1_2_1_1_1_1"/>
    <protectedRange sqref="L90" name="区域3_3_9_2_1_1_1"/>
    <protectedRange sqref="L90" name="区域3_7_21_2_1_1_1_1"/>
    <protectedRange sqref="L90" name="区域3_10_20_2_1_1_1"/>
    <protectedRange sqref="L90" name="区域3_3_1_8_2_1_1_1_1"/>
    <protectedRange sqref="L90" name="区域3_6_9_20_2_1_1_1"/>
    <protectedRange sqref="L90" name="区域3_3_2_8_2_1_1_1_1"/>
    <protectedRange sqref="L90" name="区域3_7_2_20_2_1_1_1"/>
    <protectedRange sqref="L90" name="区域3_10_1_20_2_1_1_1_1"/>
    <protectedRange sqref="L90" name="区域3_3_1_1_8_2_1_1_1"/>
    <protectedRange sqref="L90" name="区域3_6_9_1_20_2_1_1_1_1"/>
    <protectedRange sqref="L90" name="区域3_3_2_1_7_2_1_1_1"/>
    <protectedRange sqref="L90" name="区域3_7_2_1_19_2_1_1_1_1"/>
    <protectedRange sqref="L90" name="区域3_10_1_1_19_2_1_1_1"/>
    <protectedRange sqref="L90" name="区域3_3_1_1_1_7_2_1_1_1_1"/>
    <protectedRange sqref="L90" name="区域3_6_9_1_1_19_2_1_1_1"/>
    <protectedRange sqref="L90" name="区域3_3_3_2_2_1_1_1_1"/>
    <protectedRange sqref="L90" name="区域3_7_3_2_2_1_1_1"/>
    <protectedRange sqref="L90" name="区域3_3_1_2_2_2_1_1_1_1"/>
    <protectedRange sqref="L90" name="区域3_6_9_2_2_2_1_1_1"/>
    <protectedRange sqref="L90" name="区域3_3_2_2_2_2_1_1_1_1"/>
    <protectedRange sqref="L90" name="区域3_7_2_2_2_2_1_1_1"/>
    <protectedRange sqref="L90" name="区域3_3_1_1_2_2_2_1_1_1_1"/>
    <protectedRange sqref="L90" name="区域3_6_9_1_2_2_2_1_1_1"/>
    <protectedRange sqref="L90" name="区域3_3_2_1_1_2_2_1_1_1_1"/>
    <protectedRange sqref="L90" name="区域3_7_2_1_1_2_2_1_1_1"/>
    <protectedRange sqref="L90" name="区域3_3_1_1_1_1_2_2_1_1_1_1"/>
    <protectedRange sqref="L90" name="区域3_6_9_1_1_1_2_2_1_1_1"/>
    <protectedRange sqref="L90" name="区域3_3_10_2_1_1_1_1"/>
    <protectedRange sqref="L90" name="区域3_7_22_2_1_1_1"/>
    <protectedRange sqref="L90" name="区域3_10_21_2_1_1_1_1"/>
    <protectedRange sqref="L90" name="区域3_3_1_9_2_1_1_1"/>
    <protectedRange sqref="L90" name="区域3_6_9_21_2_1_1_1_1"/>
    <protectedRange sqref="L90" name="区域3_3_2_9_2_1_1_1"/>
    <protectedRange sqref="L90" name="区域3_7_2_21_2_1_1_1_1"/>
    <protectedRange sqref="L90" name="区域3_10_1_21_2_1_1_1"/>
    <protectedRange sqref="L90" name="区域3_3_1_1_9_2_1_1_1_1"/>
    <protectedRange sqref="L90" name="区域3_6_9_1_21_2_1_1_1"/>
    <protectedRange sqref="L90" name="区域3_3_2_1_8_2_1_1_1_1"/>
    <protectedRange sqref="L90" name="区域3_7_2_1_20_2_1_1_1"/>
    <protectedRange sqref="L90" name="区域3_10_1_1_20_2_1_1_1_1"/>
    <protectedRange sqref="L90" name="区域3_3_1_1_1_8_2_1_1_1"/>
    <protectedRange sqref="L90" name="区域3_6_9_1_1_20_2_1_1_1_1"/>
    <protectedRange sqref="L90" name="区域3_3_3_3_2_1_1_1"/>
    <protectedRange sqref="L90" name="区域3_7_3_3_2_1_1_1_1"/>
    <protectedRange sqref="L90" name="区域3_3_1_2_3_2_1_1_1"/>
    <protectedRange sqref="L90" name="区域3_6_9_2_3_2_1_1_1_1"/>
    <protectedRange sqref="L90" name="区域3_3_2_2_3_2_1_1_1"/>
    <protectedRange sqref="L90" name="区域3_7_2_2_3_2_1_1_1_1"/>
    <protectedRange sqref="L90" name="区域3_3_1_1_2_3_2_1_1_1"/>
    <protectedRange sqref="L90" name="区域3_6_9_1_2_3_2_1_1_1_1"/>
    <protectedRange sqref="L90" name="区域3_3_2_1_1_3_2_1_1_1"/>
    <protectedRange sqref="L90" name="区域3_7_2_1_1_3_2_1_1_1_1"/>
    <protectedRange sqref="L90" name="区域3_3_1_1_1_1_3_2_1_1_1"/>
    <protectedRange sqref="L90" name="区域3_6_9_1_1_1_3_2_1_1_1_1"/>
    <protectedRange sqref="L90" name="区域3_3_11_2_1_1_1"/>
    <protectedRange sqref="L90" name="区域3_7_24_2_1_1_1_1"/>
    <protectedRange sqref="L90" name="区域3_10_23_2_1_1_1"/>
    <protectedRange sqref="L90" name="区域3_3_1_10_2_1_1_1_1"/>
    <protectedRange sqref="L90" name="区域3_6_9_23_2_1_1_1"/>
    <protectedRange sqref="L90" name="区域3_3_2_10_2_1_1_1_1"/>
    <protectedRange sqref="L90" name="区域3_7_2_23_2_1_1_1"/>
    <protectedRange sqref="L90" name="区域3_10_1_23_2_1_1_1_1"/>
    <protectedRange sqref="L90" name="区域3_3_1_1_10_2_1_1_1"/>
    <protectedRange sqref="L90" name="区域3_6_9_1_23_2_1_1_1_1"/>
    <protectedRange sqref="L90" name="区域3_3_2_1_9_2_1_1_1"/>
    <protectedRange sqref="L90" name="区域3_7_2_1_22_2_1_1_1_1"/>
    <protectedRange sqref="L90" name="区域3_10_1_1_22_2_1_1_1"/>
    <protectedRange sqref="L90" name="区域3_3_1_1_1_9_2_1_1_1_1"/>
    <protectedRange sqref="L90" name="区域3_6_9_1_1_22_2_1_1_1"/>
    <protectedRange sqref="L90" name="区域3_3_3_4_2_1_1_1_1"/>
    <protectedRange sqref="L90" name="区域3_7_3_4_2_1_1_1"/>
    <protectedRange sqref="L90" name="区域3_3_1_2_4_2_1_1_1_1"/>
    <protectedRange sqref="L90" name="区域3_6_9_2_4_2_1_1_1"/>
    <protectedRange sqref="L90" name="区域3_3_2_2_4_2_1_1_1_1"/>
    <protectedRange sqref="L90" name="区域3_7_2_2_4_2_1_1_1"/>
    <protectedRange sqref="L90" name="区域3_3_1_1_2_4_2_1_1_1_1"/>
    <protectedRange sqref="L90" name="区域3_6_9_1_2_4_2_1_1_1"/>
    <protectedRange sqref="L90" name="区域3_3_2_1_1_4_2_1_1_1_1"/>
    <protectedRange sqref="L90" name="区域3_7_2_1_1_4_2_1_1_1"/>
    <protectedRange sqref="L90" name="区域3_3_1_1_1_1_4_2_1_1_1_1"/>
    <protectedRange sqref="L90" name="区域3_6_9_1_1_1_4_2_1_1_1"/>
    <protectedRange sqref="L90" name="区域3_3_13_2_1_1_1_1"/>
    <protectedRange sqref="L90" name="区域3_7_25_2_1_1_1"/>
    <protectedRange sqref="L90" name="区域3_10_24_2_1_1_1_1"/>
    <protectedRange sqref="L90" name="区域3_3_1_11_2_1_1_1"/>
    <protectedRange sqref="L90" name="区域3_6_9_24_2_1_1_1_1"/>
    <protectedRange sqref="L90" name="区域3_3_2_11_2_1_1_1"/>
    <protectedRange sqref="L90" name="区域3_7_2_24_2_1_1_1_1"/>
    <protectedRange sqref="L90" name="区域3_10_1_24_2_1_1_1"/>
    <protectedRange sqref="L90" name="区域3_3_1_1_11_2_1_1_1_1"/>
    <protectedRange sqref="L90" name="区域3_6_9_1_24_2_1_1_1"/>
    <protectedRange sqref="L90" name="区域3_3_2_1_10_2_1_1_1_1"/>
    <protectedRange sqref="L90" name="区域3_7_2_1_23_2_1_1_1"/>
    <protectedRange sqref="L90" name="区域3_10_1_1_23_2_1_1_1_1"/>
    <protectedRange sqref="L90" name="区域3_3_1_1_1_10_2_1_1_1"/>
    <protectedRange sqref="L90" name="区域3_6_9_1_1_23_2_1_1_1_1"/>
    <protectedRange sqref="L91:L103" name="区域3_5_7_3_1"/>
    <protectedRange sqref="L91:L103" name="区域3_6_1_1_4_1_1_1"/>
    <protectedRange sqref="L91:L103" name="区域3_8_1_6_3_1"/>
    <protectedRange sqref="L91:L103" name="区域3_11_1_6_3_1_1_1_1"/>
    <protectedRange sqref="L91:L103" name="区域3_12_1_6_3_1"/>
    <protectedRange sqref="L91:L103" name="区域3_5_1_6_3_1_1_1_1"/>
    <protectedRange sqref="L91:L103" name="区域3_7_1_1_6_3_1"/>
    <protectedRange sqref="L91:L103" name="区域3_3_14_1_1_1"/>
    <protectedRange sqref="L91:L103" name="区域3_7_7_3_1"/>
    <protectedRange sqref="L91:L103" name="区域3_10_6_3_1_1_1_1"/>
    <protectedRange sqref="L91:L103" name="区域3_3_1_13_1"/>
    <protectedRange sqref="L91:L103" name="区域3_6_9_6_3_1_1_1_1"/>
    <protectedRange sqref="L91:L103" name="区域3_3_2_13_1"/>
    <protectedRange sqref="L91:L103" name="区域3_7_2_6_3_1_1_1_1"/>
    <protectedRange sqref="L91:L103" name="区域3_10_1_6_3_1"/>
    <protectedRange sqref="L91:L103" name="区域3_3_1_1_13_1_1_1"/>
    <protectedRange sqref="L91:L103" name="区域3_6_9_1_6_3_1"/>
    <protectedRange sqref="L91:L103" name="区域3_3_2_1_12_1_1_1"/>
    <protectedRange sqref="L91:L103" name="区域3_7_2_1_5_3_1"/>
    <protectedRange sqref="L91:L103" name="区域3_10_1_1_5_3_1_1_1_1"/>
    <protectedRange sqref="L91:L103" name="区域3_3_1_1_1_12_1"/>
    <protectedRange sqref="L91:L103" name="区域3_6_9_1_1_5_3_1_1_1_1"/>
    <protectedRange sqref="L91:L103" name="区域3_5_10_3_1"/>
    <protectedRange sqref="L91:L103" name="区域3_6_1_2_3_1_1_1_1"/>
    <protectedRange sqref="L91:L103" name="区域3_8_1_9_3_1"/>
    <protectedRange sqref="L91:L103" name="区域3_11_1_9_3_1_1_1_1"/>
    <protectedRange sqref="L91:L103" name="区域3_12_1_9_3_1"/>
    <protectedRange sqref="L91:L103" name="区域3_5_1_9_3_1_1_1_1"/>
    <protectedRange sqref="L91:L103" name="区域3_7_1_1_9_3_1"/>
    <protectedRange sqref="L91:L103" name="区域3_5_12_3_1_1_1_1"/>
    <protectedRange sqref="L91:L103" name="区域3_6_1_4_3_1"/>
    <protectedRange sqref="L91:L103" name="区域3_8_1_11_3_1_1_1_1"/>
    <protectedRange sqref="L91:L103" name="区域3_11_1_11_3_1"/>
    <protectedRange sqref="L91:L103" name="区域3_12_1_11_3_1_1_1_1"/>
    <protectedRange sqref="L91:L103" name="区域3_5_1_11_3_1"/>
    <protectedRange sqref="L91:L103" name="区域3_7_1_1_11_3_1_1_1_1"/>
    <protectedRange sqref="L91:L103" name="区域3_3_3_7_1"/>
    <protectedRange sqref="L91:L103" name="区域3_7_9_3_1_1_1_1"/>
    <protectedRange sqref="L91:L103" name="区域3_10_8_3_1"/>
    <protectedRange sqref="L91:L103" name="区域3_3_1_2_7_1_1_1"/>
    <protectedRange sqref="L91:L103" name="区域3_6_9_8_3_1"/>
    <protectedRange sqref="L91:L103" name="区域3_3_2_2_7_1_1_1"/>
    <protectedRange sqref="L91:L103" name="区域3_7_2_8_3_1"/>
    <protectedRange sqref="L91:L103" name="区域3_10_1_8_3_1_1_1_1"/>
    <protectedRange sqref="L91:L103" name="区域3_3_1_1_2_7_1"/>
    <protectedRange sqref="L91:L103" name="区域3_6_9_1_8_3_1_1_1_1"/>
    <protectedRange sqref="L91:L103" name="区域3_3_2_1_1_7_1"/>
    <protectedRange sqref="L91:L103" name="区域3_7_2_1_7_3_1_1_1_1"/>
    <protectedRange sqref="L91:L103" name="区域3_10_1_1_7_3_1"/>
    <protectedRange sqref="L91:L103" name="区域3_3_1_1_1_1_7_1_1_1"/>
    <protectedRange sqref="L91:L103" name="区域3_6_9_1_1_7_3_1"/>
    <protectedRange sqref="L91:L103" name="区域3_5_14_3_1_1_1_1"/>
    <protectedRange sqref="L91:L103" name="区域3_6_1_5_3_1"/>
    <protectedRange sqref="L91:L103" name="区域3_8_1_13_3_1_1_1_1"/>
    <protectedRange sqref="L91:L103" name="区域3_11_1_13_3_1"/>
    <protectedRange sqref="L91:L103" name="区域3_12_1_13_3_1_1_1_1"/>
    <protectedRange sqref="L91:L103" name="区域3_5_1_13_3_1"/>
    <protectedRange sqref="L91:L103" name="区域3_7_1_1_13_3_1_1_1_1"/>
    <protectedRange sqref="L91:L103" name="区域3_5_16_3_1"/>
    <protectedRange sqref="L91:L103" name="区域3_6_1_7_3_1_1_1_1"/>
    <protectedRange sqref="L91:L103" name="区域3_8_1_15_3_1"/>
    <protectedRange sqref="L91:L103" name="区域3_11_1_15_3_1_1_1_1"/>
    <protectedRange sqref="L91:L103" name="区域3_12_1_15_3_1"/>
    <protectedRange sqref="L91:L103" name="区域3_5_1_15_3_1_1_1_1"/>
    <protectedRange sqref="L91:L103" name="区域3_7_1_1_15_3_1"/>
    <protectedRange sqref="L91:L103" name="区域3_5_3_4_3_1_1_1_1"/>
    <protectedRange sqref="L91:L103" name="区域3_6_1_1_1_3_1"/>
    <protectedRange sqref="L91:L103" name="区域3_8_1_1_9_3_1_1_1_1"/>
    <protectedRange sqref="L91:L103" name="区域3_11_1_1_9_3_1"/>
    <protectedRange sqref="L91:L103" name="区域3_12_1_1_9_3_1_1_1_1"/>
    <protectedRange sqref="L91:L103" name="区域3_5_1_2_4_3_1"/>
    <protectedRange sqref="L91:L103" name="区域3_7_1_1_1_9_3_1_1_1_1"/>
    <protectedRange sqref="L91:L103" name="区域3_3_4_3_1"/>
    <protectedRange sqref="L91:L103" name="区域3_7_10_3_1_1_1_1"/>
    <protectedRange sqref="L91:L103" name="区域3_10_9_3_1"/>
    <protectedRange sqref="L91:L103" name="区域3_3_1_3_3_1_1_1_1"/>
    <protectedRange sqref="L91:L103" name="区域3_6_9_9_3_1"/>
    <protectedRange sqref="L91:L103" name="区域3_3_2_3_3_1_1_1_1"/>
    <protectedRange sqref="L91:L103" name="区域3_7_2_9_3_1"/>
    <protectedRange sqref="L91:L103" name="区域3_10_1_9_3_1_1_1_1"/>
    <protectedRange sqref="L91:L103" name="区域3_3_1_1_3_3_1"/>
    <protectedRange sqref="L91:L103" name="区域3_6_9_1_9_3_1_1_1_1"/>
    <protectedRange sqref="L91:L103" name="区域3_3_2_1_2_3_1"/>
    <protectedRange sqref="L91:L103" name="区域3_7_2_1_8_3_1_1_1_1"/>
    <protectedRange sqref="L91:L103" name="区域3_10_1_1_8_3_1"/>
    <protectedRange sqref="L91:L103" name="区域3_3_1_1_1_2_3_1_1_1_1"/>
    <protectedRange sqref="L91:L103" name="区域3_6_9_1_1_8_3_1"/>
    <protectedRange sqref="L91:L103" name="区域3_3_5_3_1_1_1_1"/>
    <protectedRange sqref="L91:L103" name="区域3_7_11_3_1"/>
    <protectedRange sqref="L91:L103" name="区域3_10_10_3_1_1_1_1"/>
    <protectedRange sqref="L91:L103" name="区域3_3_1_4_3_1"/>
    <protectedRange sqref="L91:L103" name="区域3_6_9_10_3_1_1_1_1"/>
    <protectedRange sqref="L91:L103" name="区域3_3_2_4_3_1"/>
    <protectedRange sqref="L91:L103" name="区域3_7_2_10_3_1_1_1_1"/>
    <protectedRange sqref="L91:L103" name="区域3_10_1_10_3_1"/>
    <protectedRange sqref="L91:L103" name="区域3_3_1_1_4_3_1_1_1_1"/>
    <protectedRange sqref="L91:L103" name="区域3_6_9_1_10_3_1"/>
    <protectedRange sqref="L91:L103" name="区域3_3_2_1_3_3_1_1_1_1"/>
    <protectedRange sqref="L91:L103" name="区域3_7_2_1_9_3_1"/>
    <protectedRange sqref="L91:L103" name="区域3_10_1_1_9_3_1_1_1_1"/>
    <protectedRange sqref="L91:L103" name="区域3_3_1_1_1_3_3_1"/>
    <protectedRange sqref="L91:L103" name="区域3_6_9_1_1_9_3_1_1_1_1"/>
    <protectedRange sqref="L91:L103" name="区域3_3_7_3_1"/>
    <protectedRange sqref="L91:L103" name="区域3_7_19_3_1_1_1_1"/>
    <protectedRange sqref="L91:L103" name="区域3_10_18_3_1"/>
    <protectedRange sqref="L91:L103" name="区域3_3_1_6_3_1_1_1_1"/>
    <protectedRange sqref="L91:L103" name="区域3_6_9_18_3_1"/>
    <protectedRange sqref="L91:L103" name="区域3_3_2_6_3_1_1_1_1"/>
    <protectedRange sqref="L91:L103" name="区域3_7_2_18_3_1"/>
    <protectedRange sqref="L91:L103" name="区域3_10_1_18_3_1_1_1_1"/>
    <protectedRange sqref="L91:L103" name="区域3_3_1_1_6_3_1"/>
    <protectedRange sqref="L91:L103" name="区域3_6_9_1_18_3_1_1_1_1"/>
    <protectedRange sqref="L91:L103" name="区域3_3_2_1_5_3_1"/>
    <protectedRange sqref="L91:L103" name="区域3_7_2_1_17_3_1_1_1_1"/>
    <protectedRange sqref="L91:L103" name="区域3_10_1_1_17_3_1"/>
    <protectedRange sqref="L91:L103" name="区域3_3_1_1_1_5_3_1_1_1_1"/>
    <protectedRange sqref="L91:L103" name="区域3_6_9_1_1_17_3_1"/>
    <protectedRange sqref="L91:L103" name="区域3_3_8_3_1_1_1_1"/>
    <protectedRange sqref="L91:L103" name="区域3_7_20_3_1"/>
    <protectedRange sqref="L91:L103" name="区域3_10_19_3_1_1_1_1"/>
    <protectedRange sqref="L91:L103" name="区域3_3_1_7_3_1"/>
    <protectedRange sqref="L91:L103" name="区域3_6_9_19_3_1_1_1_1"/>
    <protectedRange sqref="L91:L103" name="区域3_3_2_7_3_1"/>
    <protectedRange sqref="L91:L103" name="区域3_7_2_19_3_1_1_1_1"/>
    <protectedRange sqref="L91:L103" name="区域3_10_1_19_3_1"/>
    <protectedRange sqref="L91:L103" name="区域3_3_1_1_7_3_1_1_1_1"/>
    <protectedRange sqref="L91:L103" name="区域3_6_9_1_19_3_1"/>
    <protectedRange sqref="L91:L103" name="区域3_3_2_1_6_3_1_1_1_1"/>
    <protectedRange sqref="L91:L103" name="区域3_7_2_1_18_3_1"/>
    <protectedRange sqref="L91:L103" name="区域3_10_1_1_18_3_1_1_1_1"/>
    <protectedRange sqref="L91:L103" name="区域3_3_1_1_1_6_3_1"/>
    <protectedRange sqref="L91:L103" name="区域3_6_9_1_1_18_3_1_1_1_1"/>
    <protectedRange sqref="L91:L103" name="区域3_3_3_1_3_1"/>
    <protectedRange sqref="L91:L103" name="区域3_7_3_1_3_1_1_1_1"/>
    <protectedRange sqref="L91:L103" name="区域3_3_1_2_1_3_1"/>
    <protectedRange sqref="L91:L103" name="区域3_6_9_2_1_3_1_1_1_1"/>
    <protectedRange sqref="L91:L103" name="区域3_3_2_2_1_3_1"/>
    <protectedRange sqref="L91:L103" name="区域3_7_2_2_1_3_1_1_1_1"/>
    <protectedRange sqref="L91:L103" name="区域3_3_1_1_2_1_3_1"/>
    <protectedRange sqref="L91:L103" name="区域3_6_9_1_2_1_3_1_1_1_1"/>
    <protectedRange sqref="L91:L103" name="区域3_3_2_1_1_1_3_1"/>
    <protectedRange sqref="L91:L103" name="区域3_7_2_1_1_1_3_1_1_1_1"/>
    <protectedRange sqref="L91:L103" name="区域3_3_1_1_1_1_1_3_1"/>
    <protectedRange sqref="L91:L103" name="区域3_6_9_1_1_1_1_3_1_1_1_1"/>
    <protectedRange sqref="L91:L103" name="区域3_3_9_3_1"/>
    <protectedRange sqref="L91:L103" name="区域3_7_21_3_1_1_1_1"/>
    <protectedRange sqref="L91:L103" name="区域3_10_20_3_1"/>
    <protectedRange sqref="L91:L103" name="区域3_3_1_8_3_1_1_1_1"/>
    <protectedRange sqref="L91:L103" name="区域3_6_9_20_3_1"/>
    <protectedRange sqref="L91:L103" name="区域3_3_2_8_3_1_1_1_1"/>
    <protectedRange sqref="L91:L103" name="区域3_7_2_20_3_1"/>
    <protectedRange sqref="L91:L103" name="区域3_10_1_20_3_1_1_1_1"/>
    <protectedRange sqref="L91:L103" name="区域3_3_1_1_8_3_1"/>
    <protectedRange sqref="L91:L103" name="区域3_6_9_1_20_3_1_1_1_1"/>
    <protectedRange sqref="L91:L103" name="区域3_3_2_1_7_3_1"/>
    <protectedRange sqref="L91:L103" name="区域3_7_2_1_19_3_1_1_1_1"/>
    <protectedRange sqref="L91:L103" name="区域3_10_1_1_19_3_1"/>
    <protectedRange sqref="L91:L103" name="区域3_3_1_1_1_7_3_1_1_1_1"/>
    <protectedRange sqref="L91:L103" name="区域3_6_9_1_1_19_3_1"/>
    <protectedRange sqref="L91:L103" name="区域3_3_3_2_3_1_1_1_1"/>
    <protectedRange sqref="L91:L103" name="区域3_7_3_2_3_1"/>
    <protectedRange sqref="L91:L103" name="区域3_3_1_2_2_3_1_1_1_1"/>
    <protectedRange sqref="L91:L103" name="区域3_6_9_2_2_3_1"/>
    <protectedRange sqref="L91:L103" name="区域3_3_2_2_2_3_1_1_1_1"/>
    <protectedRange sqref="L91:L103" name="区域3_7_2_2_2_3_1"/>
    <protectedRange sqref="L91:L103" name="区域3_3_1_1_2_2_3_1_1_1_1"/>
    <protectedRange sqref="L91:L103" name="区域3_6_9_1_2_2_3_1"/>
    <protectedRange sqref="L91:L103" name="区域3_3_2_1_1_2_3_1_1_1_1"/>
    <protectedRange sqref="L91:L103" name="区域3_7_2_1_1_2_3_1"/>
    <protectedRange sqref="L91:L103" name="区域3_3_1_1_1_1_2_3_1_1_1_1"/>
    <protectedRange sqref="L91:L103" name="区域3_6_9_1_1_1_2_3_1"/>
    <protectedRange sqref="L91:L103" name="区域3_3_10_3_1_1_1_1"/>
    <protectedRange sqref="L91:L103" name="区域3_7_22_3_1"/>
    <protectedRange sqref="L91:L103" name="区域3_10_21_3_1_1_1_1"/>
    <protectedRange sqref="L91:L103" name="区域3_3_1_9_3_1"/>
    <protectedRange sqref="L91:L103" name="区域3_6_9_21_3_1_1_1_1"/>
    <protectedRange sqref="L91:L103" name="区域3_3_2_9_3_1"/>
    <protectedRange sqref="L91:L103" name="区域3_7_2_21_3_1_1_1_1"/>
    <protectedRange sqref="L91:L103" name="区域3_10_1_21_3_1"/>
    <protectedRange sqref="L91:L103" name="区域3_3_1_1_9_3_1_1_1_1"/>
    <protectedRange sqref="L91:L103" name="区域3_6_9_1_21_3_1"/>
    <protectedRange sqref="L91:L103" name="区域3_3_2_1_8_3_1_1_1_1"/>
    <protectedRange sqref="L91:L103" name="区域3_7_2_1_20_3_1"/>
    <protectedRange sqref="L91:L103" name="区域3_10_1_1_20_3_1_1_1_1"/>
    <protectedRange sqref="L91:L103" name="区域3_3_1_1_1_8_3_1"/>
    <protectedRange sqref="L91:L103" name="区域3_6_9_1_1_20_3_1_1_1_1"/>
    <protectedRange sqref="L91:L103" name="区域3_3_3_3_3_1"/>
    <protectedRange sqref="L91:L103" name="区域3_7_3_3_3_1_1_1_1"/>
    <protectedRange sqref="L91:L103" name="区域3_3_1_2_3_3_1"/>
    <protectedRange sqref="L91:L103" name="区域3_6_9_2_3_3_1_1_1_1"/>
    <protectedRange sqref="L91:L103" name="区域3_3_2_2_3_3_1"/>
    <protectedRange sqref="L91:L103" name="区域3_7_2_2_3_3_1_1_1_1"/>
    <protectedRange sqref="L91:L103" name="区域3_3_1_1_2_3_3_1"/>
    <protectedRange sqref="L91:L103" name="区域3_6_9_1_2_3_3_1_1_1_1"/>
    <protectedRange sqref="L91:L103" name="区域3_3_2_1_1_3_3_1"/>
    <protectedRange sqref="L91:L103" name="区域3_7_2_1_1_3_3_1_1_1_1"/>
    <protectedRange sqref="L91:L103" name="区域3_3_1_1_1_1_3_3_1"/>
    <protectedRange sqref="L91:L103" name="区域3_6_9_1_1_1_3_3_1_1_1_1"/>
    <protectedRange sqref="L91:L103" name="区域3_3_11_3_1"/>
    <protectedRange sqref="L91:L103" name="区域3_7_24_3_1_1_1_1"/>
    <protectedRange sqref="L91:L103" name="区域3_10_23_3_1"/>
    <protectedRange sqref="L91:L103" name="区域3_3_1_10_3_1_1_1_1"/>
    <protectedRange sqref="L91:L103" name="区域3_6_9_23_3_1"/>
    <protectedRange sqref="L91:L103" name="区域3_3_2_10_3_1_1_1_1"/>
    <protectedRange sqref="L91:L103" name="区域3_7_2_23_3_1"/>
    <protectedRange sqref="L91:L103" name="区域3_10_1_23_3_1_1_1_1"/>
    <protectedRange sqref="L91:L103" name="区域3_3_1_1_10_3_1"/>
    <protectedRange sqref="L91:L103" name="区域3_6_9_1_23_3_1_1_1_1"/>
    <protectedRange sqref="L91:L103" name="区域3_3_2_1_9_3_1"/>
    <protectedRange sqref="L91:L103" name="区域3_7_2_1_22_3_1_1_1_1"/>
    <protectedRange sqref="L91:L103" name="区域3_10_1_1_22_3_1"/>
    <protectedRange sqref="L91:L103" name="区域3_3_1_1_1_9_3_1_1_1_1"/>
    <protectedRange sqref="L91:L103" name="区域3_6_9_1_1_22_3_1"/>
    <protectedRange sqref="L91:L103" name="区域3_3_3_4_3_1_1_1_1"/>
    <protectedRange sqref="L91:L103" name="区域3_7_3_4_3_1"/>
    <protectedRange sqref="L91:L103" name="区域3_3_1_2_4_3_1_1_1_1"/>
    <protectedRange sqref="L91:L103" name="区域3_6_9_2_4_3_1"/>
    <protectedRange sqref="L91:L103" name="区域3_3_2_2_4_3_1_1_1_1"/>
    <protectedRange sqref="L91:L103" name="区域3_7_2_2_4_3_1"/>
    <protectedRange sqref="L91:L103" name="区域3_3_1_1_2_4_3_1_1_1_1"/>
    <protectedRange sqref="L91:L103" name="区域3_6_9_1_2_4_3_1"/>
    <protectedRange sqref="L91:L103" name="区域3_3_2_1_1_4_3_1_1_1_1"/>
    <protectedRange sqref="L91:L103" name="区域3_7_2_1_1_4_3_1"/>
    <protectedRange sqref="L91:L103" name="区域3_3_1_1_1_1_4_3_1_1_1_1"/>
    <protectedRange sqref="L91:L103" name="区域3_6_9_1_1_1_4_3_1"/>
    <protectedRange sqref="L91:L103" name="区域3_3_13_3_1_1_1_1"/>
    <protectedRange sqref="L91:L103" name="区域3_7_25_3_1"/>
    <protectedRange sqref="L91:L103" name="区域3_10_24_3_1_1_1_1"/>
    <protectedRange sqref="L91:L103" name="区域3_3_1_11_3_1"/>
    <protectedRange sqref="L91:L103" name="区域3_6_9_24_3_1_1_1_1"/>
    <protectedRange sqref="L91:L103" name="区域3_3_2_11_3_1"/>
    <protectedRange sqref="L91:L103" name="区域3_7_2_24_3_1_1_1_1"/>
    <protectedRange sqref="L91:L103" name="区域3_10_1_24_3_1"/>
    <protectedRange sqref="L91:L103" name="区域3_3_1_1_11_3_1_1_1_1"/>
    <protectedRange sqref="L91:L103" name="区域3_6_9_1_24_3_1"/>
    <protectedRange sqref="L91:L103" name="区域3_3_2_1_10_3_1_1_1_1"/>
    <protectedRange sqref="L91:L103" name="区域3_7_2_1_23_3_1"/>
    <protectedRange sqref="L91:L103" name="区域3_10_1_1_23_3_1_1_1_1"/>
    <protectedRange sqref="L91:L103" name="区域3_3_1_1_1_10_3_1"/>
    <protectedRange sqref="L91:L103" name="区域3_6_9_1_1_23_3_1_1_1_1"/>
  </protectedRanges>
  <mergeCells count="5">
    <mergeCell ref="A1:N1"/>
    <mergeCell ref="R1:V1"/>
    <mergeCell ref="A2:N2"/>
    <mergeCell ref="A104:N104"/>
    <mergeCell ref="A105:N105"/>
  </mergeCells>
  <dataValidations count="1">
    <dataValidation allowBlank="1" showInputMessage="1" showErrorMessage="1" sqref="F54"/>
  </dataValidation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3"/>
  <sheetViews>
    <sheetView topLeftCell="I1" workbookViewId="0">
      <selection activeCell="AC5" sqref="AC5"/>
    </sheetView>
  </sheetViews>
  <sheetFormatPr defaultColWidth="9" defaultRowHeight="13.5"/>
  <sheetData>
    <row r="1" spans="1:25">
      <c r="A1" s="29" t="s">
        <v>525</v>
      </c>
      <c r="B1" s="30"/>
      <c r="C1" s="30"/>
      <c r="D1" s="30"/>
      <c r="E1" s="30"/>
      <c r="F1" s="30"/>
      <c r="G1" s="30"/>
      <c r="H1" s="30"/>
      <c r="I1" s="30"/>
      <c r="J1" s="30"/>
      <c r="K1" s="30"/>
      <c r="L1" s="30"/>
      <c r="M1" s="30"/>
      <c r="N1" s="30"/>
      <c r="O1" s="30"/>
      <c r="R1" s="45" t="s">
        <v>526</v>
      </c>
      <c r="S1" s="45"/>
      <c r="T1" s="45"/>
      <c r="U1" s="45"/>
      <c r="V1" s="45"/>
      <c r="W1" s="45"/>
      <c r="X1" s="45"/>
      <c r="Y1" s="45"/>
    </row>
    <row r="2" spans="1:25">
      <c r="A2" s="31" t="s">
        <v>527</v>
      </c>
      <c r="B2" s="32"/>
      <c r="C2" s="32"/>
      <c r="D2" s="32"/>
      <c r="E2" s="32"/>
      <c r="F2" s="32"/>
      <c r="G2" s="32"/>
      <c r="H2" s="32"/>
      <c r="I2" s="32"/>
      <c r="J2" s="32"/>
      <c r="K2" s="32"/>
      <c r="L2" s="32"/>
      <c r="M2" s="32"/>
      <c r="N2" s="32"/>
      <c r="O2" s="32"/>
      <c r="R2" s="45"/>
      <c r="S2" s="45"/>
      <c r="T2" s="45"/>
      <c r="U2" s="45"/>
      <c r="V2" s="45"/>
      <c r="W2" s="45"/>
      <c r="X2" s="45"/>
      <c r="Y2" s="45"/>
    </row>
    <row r="3" ht="36" spans="1:15">
      <c r="A3" s="33" t="s">
        <v>3</v>
      </c>
      <c r="B3" s="34" t="s">
        <v>528</v>
      </c>
      <c r="C3" s="34" t="s">
        <v>5</v>
      </c>
      <c r="D3" s="34" t="s">
        <v>6</v>
      </c>
      <c r="E3" s="34" t="s">
        <v>7</v>
      </c>
      <c r="F3" s="34" t="s">
        <v>529</v>
      </c>
      <c r="G3" s="35" t="s">
        <v>9</v>
      </c>
      <c r="H3" s="35"/>
      <c r="I3" s="34" t="s">
        <v>10</v>
      </c>
      <c r="J3" s="34" t="s">
        <v>11</v>
      </c>
      <c r="K3" s="34" t="s">
        <v>12</v>
      </c>
      <c r="L3" s="34" t="s">
        <v>13</v>
      </c>
      <c r="M3" s="34" t="s">
        <v>14</v>
      </c>
      <c r="N3" s="34" t="s">
        <v>530</v>
      </c>
      <c r="O3" s="34" t="s">
        <v>16</v>
      </c>
    </row>
    <row r="4" ht="189" spans="1:15">
      <c r="A4" s="36">
        <v>1</v>
      </c>
      <c r="B4" s="37" t="s">
        <v>531</v>
      </c>
      <c r="C4" s="38" t="s">
        <v>532</v>
      </c>
      <c r="D4" s="38" t="s">
        <v>533</v>
      </c>
      <c r="E4" s="39" t="s">
        <v>534</v>
      </c>
      <c r="F4" s="38" t="s">
        <v>535</v>
      </c>
      <c r="G4" s="38" t="s">
        <v>536</v>
      </c>
      <c r="H4" s="38" t="s">
        <v>537</v>
      </c>
      <c r="I4" s="38" t="s">
        <v>538</v>
      </c>
      <c r="J4" s="38" t="s">
        <v>539</v>
      </c>
      <c r="K4" s="38" t="s">
        <v>540</v>
      </c>
      <c r="L4" s="44" t="s">
        <v>541</v>
      </c>
      <c r="M4" s="39" t="s">
        <v>542</v>
      </c>
      <c r="N4" s="37" t="s">
        <v>26</v>
      </c>
      <c r="O4" s="37"/>
    </row>
    <row r="5" ht="189" spans="1:15">
      <c r="A5" s="36">
        <v>2</v>
      </c>
      <c r="B5" s="37" t="s">
        <v>531</v>
      </c>
      <c r="C5" s="38" t="s">
        <v>543</v>
      </c>
      <c r="D5" s="38" t="s">
        <v>27</v>
      </c>
      <c r="E5" s="39" t="s">
        <v>544</v>
      </c>
      <c r="F5" s="38" t="s">
        <v>545</v>
      </c>
      <c r="G5" s="38" t="s">
        <v>536</v>
      </c>
      <c r="H5" s="38" t="s">
        <v>537</v>
      </c>
      <c r="I5" s="38" t="s">
        <v>538</v>
      </c>
      <c r="J5" s="38" t="s">
        <v>539</v>
      </c>
      <c r="K5" s="38" t="s">
        <v>540</v>
      </c>
      <c r="L5" s="44" t="s">
        <v>546</v>
      </c>
      <c r="M5" s="39" t="s">
        <v>547</v>
      </c>
      <c r="N5" s="37" t="s">
        <v>26</v>
      </c>
      <c r="O5" s="37"/>
    </row>
    <row r="6" ht="189" spans="1:15">
      <c r="A6" s="36">
        <v>3</v>
      </c>
      <c r="B6" s="37" t="s">
        <v>531</v>
      </c>
      <c r="C6" s="38" t="s">
        <v>548</v>
      </c>
      <c r="D6" s="38" t="s">
        <v>549</v>
      </c>
      <c r="E6" s="39" t="s">
        <v>550</v>
      </c>
      <c r="F6" s="38" t="s">
        <v>551</v>
      </c>
      <c r="G6" s="38" t="s">
        <v>536</v>
      </c>
      <c r="H6" s="38" t="s">
        <v>537</v>
      </c>
      <c r="I6" s="38" t="s">
        <v>538</v>
      </c>
      <c r="J6" s="38" t="s">
        <v>539</v>
      </c>
      <c r="K6" s="38" t="s">
        <v>540</v>
      </c>
      <c r="L6" s="44" t="s">
        <v>546</v>
      </c>
      <c r="M6" s="39" t="s">
        <v>552</v>
      </c>
      <c r="N6" s="37" t="s">
        <v>26</v>
      </c>
      <c r="O6" s="37"/>
    </row>
    <row r="7" ht="256.5" spans="1:15">
      <c r="A7" s="36">
        <v>4</v>
      </c>
      <c r="B7" s="37" t="s">
        <v>531</v>
      </c>
      <c r="C7" s="38" t="s">
        <v>553</v>
      </c>
      <c r="D7" s="38" t="s">
        <v>554</v>
      </c>
      <c r="E7" s="39" t="s">
        <v>555</v>
      </c>
      <c r="F7" s="38" t="s">
        <v>556</v>
      </c>
      <c r="G7" s="38" t="s">
        <v>536</v>
      </c>
      <c r="H7" s="38" t="s">
        <v>537</v>
      </c>
      <c r="I7" s="38" t="s">
        <v>538</v>
      </c>
      <c r="J7" s="38" t="s">
        <v>539</v>
      </c>
      <c r="K7" s="38" t="s">
        <v>540</v>
      </c>
      <c r="L7" s="44" t="s">
        <v>546</v>
      </c>
      <c r="M7" s="39" t="s">
        <v>557</v>
      </c>
      <c r="N7" s="37" t="s">
        <v>26</v>
      </c>
      <c r="O7" s="37"/>
    </row>
    <row r="8" ht="189" spans="1:15">
      <c r="A8" s="36">
        <v>5</v>
      </c>
      <c r="B8" s="37" t="s">
        <v>531</v>
      </c>
      <c r="C8" s="38" t="s">
        <v>558</v>
      </c>
      <c r="D8" s="38" t="s">
        <v>559</v>
      </c>
      <c r="E8" s="39" t="s">
        <v>560</v>
      </c>
      <c r="F8" s="38" t="s">
        <v>561</v>
      </c>
      <c r="G8" s="38" t="s">
        <v>562</v>
      </c>
      <c r="H8" s="38" t="s">
        <v>563</v>
      </c>
      <c r="I8" s="38" t="s">
        <v>538</v>
      </c>
      <c r="J8" s="38" t="s">
        <v>564</v>
      </c>
      <c r="K8" s="38" t="s">
        <v>540</v>
      </c>
      <c r="L8" s="44" t="s">
        <v>546</v>
      </c>
      <c r="M8" s="39" t="s">
        <v>565</v>
      </c>
      <c r="N8" s="37" t="s">
        <v>26</v>
      </c>
      <c r="O8" s="37"/>
    </row>
    <row r="9" ht="189" spans="1:15">
      <c r="A9" s="36">
        <v>6</v>
      </c>
      <c r="B9" s="37" t="s">
        <v>531</v>
      </c>
      <c r="C9" s="38" t="s">
        <v>566</v>
      </c>
      <c r="D9" s="38" t="s">
        <v>567</v>
      </c>
      <c r="E9" s="39" t="s">
        <v>568</v>
      </c>
      <c r="F9" s="38" t="s">
        <v>569</v>
      </c>
      <c r="G9" s="38" t="s">
        <v>562</v>
      </c>
      <c r="H9" s="38" t="s">
        <v>563</v>
      </c>
      <c r="I9" s="38" t="s">
        <v>538</v>
      </c>
      <c r="J9" s="38" t="s">
        <v>564</v>
      </c>
      <c r="K9" s="38" t="s">
        <v>540</v>
      </c>
      <c r="L9" s="44" t="s">
        <v>546</v>
      </c>
      <c r="M9" s="39" t="s">
        <v>570</v>
      </c>
      <c r="N9" s="37" t="s">
        <v>26</v>
      </c>
      <c r="O9" s="37"/>
    </row>
    <row r="10" ht="189" spans="1:15">
      <c r="A10" s="36">
        <v>7</v>
      </c>
      <c r="B10" s="37" t="s">
        <v>531</v>
      </c>
      <c r="C10" s="38" t="s">
        <v>571</v>
      </c>
      <c r="D10" s="38" t="s">
        <v>572</v>
      </c>
      <c r="E10" s="39" t="s">
        <v>560</v>
      </c>
      <c r="F10" s="38" t="s">
        <v>573</v>
      </c>
      <c r="G10" s="38" t="s">
        <v>562</v>
      </c>
      <c r="H10" s="38" t="s">
        <v>563</v>
      </c>
      <c r="I10" s="38" t="s">
        <v>538</v>
      </c>
      <c r="J10" s="38" t="s">
        <v>564</v>
      </c>
      <c r="K10" s="38" t="s">
        <v>540</v>
      </c>
      <c r="L10" s="44" t="s">
        <v>546</v>
      </c>
      <c r="M10" s="39" t="s">
        <v>574</v>
      </c>
      <c r="N10" s="37" t="s">
        <v>26</v>
      </c>
      <c r="O10" s="37"/>
    </row>
    <row r="11" ht="189" spans="1:15">
      <c r="A11" s="36">
        <v>8</v>
      </c>
      <c r="B11" s="37" t="s">
        <v>531</v>
      </c>
      <c r="C11" s="38" t="s">
        <v>575</v>
      </c>
      <c r="D11" s="38" t="s">
        <v>27</v>
      </c>
      <c r="E11" s="39" t="s">
        <v>576</v>
      </c>
      <c r="F11" s="38" t="s">
        <v>577</v>
      </c>
      <c r="G11" s="38" t="s">
        <v>562</v>
      </c>
      <c r="H11" s="38" t="s">
        <v>563</v>
      </c>
      <c r="I11" s="38" t="s">
        <v>538</v>
      </c>
      <c r="J11" s="38" t="s">
        <v>564</v>
      </c>
      <c r="K11" s="38" t="s">
        <v>540</v>
      </c>
      <c r="L11" s="44" t="s">
        <v>546</v>
      </c>
      <c r="M11" s="39" t="s">
        <v>578</v>
      </c>
      <c r="N11" s="37" t="s">
        <v>26</v>
      </c>
      <c r="O11" s="37"/>
    </row>
    <row r="12" spans="1:15">
      <c r="A12" s="40" t="s">
        <v>579</v>
      </c>
      <c r="B12" s="40"/>
      <c r="C12" s="40"/>
      <c r="D12" s="40"/>
      <c r="E12" s="40"/>
      <c r="F12" s="40"/>
      <c r="G12" s="40"/>
      <c r="H12" s="40"/>
      <c r="I12" s="40"/>
      <c r="J12" s="40"/>
      <c r="K12" s="40"/>
      <c r="L12" s="40"/>
      <c r="M12" s="40"/>
      <c r="N12" s="40"/>
      <c r="O12" s="42"/>
    </row>
    <row r="13" spans="1:15">
      <c r="A13" s="41"/>
      <c r="B13" s="42"/>
      <c r="C13" s="42"/>
      <c r="D13" s="42"/>
      <c r="E13" s="43" t="s">
        <v>580</v>
      </c>
      <c r="F13" s="43"/>
      <c r="G13" s="43"/>
      <c r="H13" s="43"/>
      <c r="I13" s="43"/>
      <c r="J13" s="43"/>
      <c r="K13" s="43"/>
      <c r="L13" s="43"/>
      <c r="M13" s="43"/>
      <c r="N13" s="43"/>
      <c r="O13" s="43"/>
    </row>
  </sheetData>
  <mergeCells count="5">
    <mergeCell ref="A1:O1"/>
    <mergeCell ref="A2:O2"/>
    <mergeCell ref="A12:N12"/>
    <mergeCell ref="E13:O13"/>
    <mergeCell ref="R1:Y2"/>
  </mergeCell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4"/>
  <sheetViews>
    <sheetView tabSelected="1" workbookViewId="0">
      <selection activeCell="K4" sqref="K4"/>
    </sheetView>
  </sheetViews>
  <sheetFormatPr defaultColWidth="9" defaultRowHeight="14.25"/>
  <cols>
    <col min="1" max="1" width="3.125" style="1" customWidth="1"/>
    <col min="2" max="2" width="5.125" style="1" customWidth="1"/>
    <col min="3" max="3" width="8.125" style="1" customWidth="1"/>
    <col min="4" max="4" width="6.625" style="1" customWidth="1"/>
    <col min="5" max="5" width="5.875" style="1" customWidth="1"/>
    <col min="6" max="6" width="8.125" style="1" customWidth="1"/>
    <col min="7" max="7" width="11.875" style="1" customWidth="1"/>
    <col min="8" max="8" width="19.375" style="1" customWidth="1"/>
    <col min="9" max="9" width="9.125" style="1" customWidth="1"/>
    <col min="10" max="10" width="11.5" style="1" customWidth="1"/>
    <col min="11" max="11" width="20.25" style="2" customWidth="1"/>
    <col min="12" max="12" width="7.375" style="1" customWidth="1"/>
    <col min="13" max="14" width="4.875" style="1" customWidth="1"/>
    <col min="15" max="16384" width="9" style="1"/>
  </cols>
  <sheetData>
    <row r="1" s="1" customFormat="1" ht="22.5" spans="1:27">
      <c r="A1" s="3" t="s">
        <v>581</v>
      </c>
      <c r="B1" s="3"/>
      <c r="C1" s="3"/>
      <c r="D1" s="3"/>
      <c r="E1" s="3"/>
      <c r="F1" s="3"/>
      <c r="G1" s="3"/>
      <c r="H1" s="3"/>
      <c r="I1" s="3"/>
      <c r="J1" s="3"/>
      <c r="K1" s="3"/>
      <c r="L1" s="3"/>
      <c r="M1" s="3"/>
      <c r="N1" s="3"/>
      <c r="Q1" s="22" t="s">
        <v>582</v>
      </c>
      <c r="R1" s="22"/>
      <c r="S1" s="22"/>
      <c r="T1" s="22"/>
      <c r="U1" s="22"/>
      <c r="V1" s="22"/>
      <c r="W1" s="22"/>
      <c r="X1" s="22"/>
      <c r="Y1" s="22"/>
      <c r="Z1" s="22"/>
      <c r="AA1" s="22"/>
    </row>
    <row r="2" s="1" customFormat="1" spans="1:27">
      <c r="A2" s="4" t="s">
        <v>583</v>
      </c>
      <c r="B2" s="4"/>
      <c r="C2" s="4"/>
      <c r="D2" s="4"/>
      <c r="E2" s="4"/>
      <c r="F2" s="4"/>
      <c r="G2" s="4"/>
      <c r="H2" s="4"/>
      <c r="I2" s="4"/>
      <c r="J2" s="4"/>
      <c r="K2" s="4"/>
      <c r="L2" s="4"/>
      <c r="M2" s="4"/>
      <c r="N2" s="4"/>
      <c r="Q2" s="23" t="s">
        <v>584</v>
      </c>
      <c r="R2" s="23"/>
      <c r="S2" s="23"/>
      <c r="T2" s="23"/>
      <c r="U2" s="23"/>
      <c r="V2" s="23"/>
      <c r="W2" s="23"/>
      <c r="X2" s="23"/>
      <c r="Y2" s="23"/>
      <c r="Z2" s="23"/>
      <c r="AA2" s="23"/>
    </row>
    <row r="3" s="1" customFormat="1" ht="71.25" spans="1:27">
      <c r="A3" s="5" t="s">
        <v>3</v>
      </c>
      <c r="B3" s="5" t="s">
        <v>528</v>
      </c>
      <c r="C3" s="5" t="s">
        <v>5</v>
      </c>
      <c r="D3" s="5" t="s">
        <v>6</v>
      </c>
      <c r="E3" s="5" t="s">
        <v>7</v>
      </c>
      <c r="F3" s="5" t="s">
        <v>529</v>
      </c>
      <c r="G3" s="5" t="s">
        <v>9</v>
      </c>
      <c r="H3" s="5" t="s">
        <v>10</v>
      </c>
      <c r="I3" s="5" t="s">
        <v>11</v>
      </c>
      <c r="J3" s="5" t="s">
        <v>12</v>
      </c>
      <c r="K3" s="5" t="s">
        <v>13</v>
      </c>
      <c r="L3" s="5" t="s">
        <v>14</v>
      </c>
      <c r="M3" s="5" t="s">
        <v>530</v>
      </c>
      <c r="N3" s="5" t="s">
        <v>16</v>
      </c>
      <c r="Q3" s="24" t="s">
        <v>3</v>
      </c>
      <c r="R3" s="24" t="s">
        <v>5</v>
      </c>
      <c r="S3" s="5" t="s">
        <v>585</v>
      </c>
      <c r="T3" s="5" t="s">
        <v>586</v>
      </c>
      <c r="U3" s="24" t="s">
        <v>10</v>
      </c>
      <c r="V3" s="5" t="s">
        <v>587</v>
      </c>
      <c r="W3" s="5" t="s">
        <v>588</v>
      </c>
      <c r="X3" s="5" t="s">
        <v>589</v>
      </c>
      <c r="Y3" s="5" t="s">
        <v>590</v>
      </c>
      <c r="Z3" s="5" t="s">
        <v>591</v>
      </c>
      <c r="AA3" s="5" t="s">
        <v>592</v>
      </c>
    </row>
    <row r="4" s="1" customFormat="1" ht="123.75" spans="1:27">
      <c r="A4" s="6">
        <v>1</v>
      </c>
      <c r="B4" s="7" t="s">
        <v>288</v>
      </c>
      <c r="C4" s="7" t="s">
        <v>593</v>
      </c>
      <c r="D4" s="7" t="s">
        <v>594</v>
      </c>
      <c r="E4" s="7" t="s">
        <v>595</v>
      </c>
      <c r="F4" s="7" t="s">
        <v>326</v>
      </c>
      <c r="G4" s="8" t="s">
        <v>596</v>
      </c>
      <c r="H4" s="9" t="s">
        <v>597</v>
      </c>
      <c r="I4" s="14" t="s">
        <v>598</v>
      </c>
      <c r="J4" s="15" t="s">
        <v>599</v>
      </c>
      <c r="K4" s="15" t="s">
        <v>600</v>
      </c>
      <c r="L4" s="16" t="s">
        <v>601</v>
      </c>
      <c r="M4" s="17" t="s">
        <v>26</v>
      </c>
      <c r="N4" s="6" t="s">
        <v>27</v>
      </c>
      <c r="Q4" s="6">
        <v>1</v>
      </c>
      <c r="R4" s="25" t="s">
        <v>602</v>
      </c>
      <c r="S4" s="9" t="s">
        <v>603</v>
      </c>
      <c r="T4" s="7" t="s">
        <v>604</v>
      </c>
      <c r="U4" s="9" t="s">
        <v>605</v>
      </c>
      <c r="V4" s="14" t="s">
        <v>598</v>
      </c>
      <c r="W4" s="19" t="s">
        <v>606</v>
      </c>
      <c r="X4" s="26" t="s">
        <v>607</v>
      </c>
      <c r="Y4" s="26" t="s">
        <v>608</v>
      </c>
      <c r="Z4" s="16" t="s">
        <v>609</v>
      </c>
      <c r="AA4" s="18" t="s">
        <v>27</v>
      </c>
    </row>
    <row r="5" s="1" customFormat="1" ht="56.25" spans="1:27">
      <c r="A5" s="6">
        <v>2</v>
      </c>
      <c r="B5" s="7" t="s">
        <v>288</v>
      </c>
      <c r="C5" s="7" t="s">
        <v>610</v>
      </c>
      <c r="D5" s="7" t="s">
        <v>143</v>
      </c>
      <c r="E5" s="7" t="s">
        <v>611</v>
      </c>
      <c r="F5" s="7" t="s">
        <v>612</v>
      </c>
      <c r="G5" s="8" t="s">
        <v>613</v>
      </c>
      <c r="H5" s="9" t="s">
        <v>614</v>
      </c>
      <c r="I5" s="14" t="s">
        <v>598</v>
      </c>
      <c r="J5" s="15" t="s">
        <v>615</v>
      </c>
      <c r="K5" s="15" t="s">
        <v>616</v>
      </c>
      <c r="L5" s="16" t="s">
        <v>617</v>
      </c>
      <c r="M5" s="17" t="s">
        <v>26</v>
      </c>
      <c r="N5" s="6" t="s">
        <v>27</v>
      </c>
      <c r="Q5" s="27" t="s">
        <v>618</v>
      </c>
      <c r="R5" s="27"/>
      <c r="S5" s="27"/>
      <c r="T5" s="27"/>
      <c r="U5" s="27"/>
      <c r="V5" s="27"/>
      <c r="W5" s="27"/>
      <c r="X5" s="27"/>
      <c r="Y5" s="27"/>
      <c r="Z5" s="27"/>
      <c r="AA5" s="27"/>
    </row>
    <row r="6" s="1" customFormat="1" ht="84" spans="1:27">
      <c r="A6" s="6">
        <v>3</v>
      </c>
      <c r="B6" s="7" t="s">
        <v>288</v>
      </c>
      <c r="C6" s="7" t="s">
        <v>619</v>
      </c>
      <c r="D6" s="7" t="s">
        <v>620</v>
      </c>
      <c r="E6" s="7" t="s">
        <v>621</v>
      </c>
      <c r="F6" s="7" t="s">
        <v>326</v>
      </c>
      <c r="G6" s="8" t="s">
        <v>622</v>
      </c>
      <c r="H6" s="9" t="s">
        <v>614</v>
      </c>
      <c r="I6" s="14" t="s">
        <v>598</v>
      </c>
      <c r="J6" s="15" t="s">
        <v>623</v>
      </c>
      <c r="K6" s="15" t="s">
        <v>624</v>
      </c>
      <c r="L6" s="16" t="s">
        <v>625</v>
      </c>
      <c r="M6" s="17" t="s">
        <v>26</v>
      </c>
      <c r="N6" s="6" t="s">
        <v>27</v>
      </c>
      <c r="Q6" s="28" t="s">
        <v>626</v>
      </c>
      <c r="R6" s="28"/>
      <c r="S6" s="28"/>
      <c r="T6" s="28"/>
      <c r="U6" s="28"/>
      <c r="V6" s="28"/>
      <c r="W6" s="28"/>
      <c r="X6" s="28"/>
      <c r="Y6" s="28"/>
      <c r="Z6" s="28"/>
      <c r="AA6" s="28"/>
    </row>
    <row r="7" s="1" customFormat="1" ht="72" spans="1:14">
      <c r="A7" s="6">
        <v>4</v>
      </c>
      <c r="B7" s="7" t="s">
        <v>288</v>
      </c>
      <c r="C7" s="7" t="s">
        <v>627</v>
      </c>
      <c r="D7" s="7" t="s">
        <v>628</v>
      </c>
      <c r="E7" s="7" t="s">
        <v>629</v>
      </c>
      <c r="F7" s="7" t="s">
        <v>630</v>
      </c>
      <c r="G7" s="8" t="s">
        <v>631</v>
      </c>
      <c r="H7" s="9" t="s">
        <v>614</v>
      </c>
      <c r="I7" s="14" t="s">
        <v>598</v>
      </c>
      <c r="J7" s="15" t="s">
        <v>632</v>
      </c>
      <c r="K7" s="15" t="s">
        <v>633</v>
      </c>
      <c r="L7" s="16" t="s">
        <v>634</v>
      </c>
      <c r="M7" s="17" t="s">
        <v>26</v>
      </c>
      <c r="N7" s="6" t="s">
        <v>27</v>
      </c>
    </row>
    <row r="8" s="1" customFormat="1" ht="78.75" spans="1:14">
      <c r="A8" s="6">
        <v>5</v>
      </c>
      <c r="B8" s="7" t="s">
        <v>288</v>
      </c>
      <c r="C8" s="7" t="s">
        <v>635</v>
      </c>
      <c r="D8" s="7" t="s">
        <v>594</v>
      </c>
      <c r="E8" s="7" t="s">
        <v>636</v>
      </c>
      <c r="F8" s="7" t="s">
        <v>637</v>
      </c>
      <c r="G8" s="8" t="s">
        <v>596</v>
      </c>
      <c r="H8" s="9" t="s">
        <v>597</v>
      </c>
      <c r="I8" s="14" t="s">
        <v>598</v>
      </c>
      <c r="J8" s="9" t="s">
        <v>599</v>
      </c>
      <c r="K8" s="18" t="s">
        <v>600</v>
      </c>
      <c r="L8" s="16" t="s">
        <v>638</v>
      </c>
      <c r="M8" s="17" t="s">
        <v>26</v>
      </c>
      <c r="N8" s="6" t="s">
        <v>27</v>
      </c>
    </row>
    <row r="9" s="1" customFormat="1" ht="56.25" spans="1:14">
      <c r="A9" s="6">
        <v>6</v>
      </c>
      <c r="B9" s="7" t="s">
        <v>288</v>
      </c>
      <c r="C9" s="7" t="s">
        <v>426</v>
      </c>
      <c r="D9" s="7" t="s">
        <v>639</v>
      </c>
      <c r="E9" s="7" t="s">
        <v>640</v>
      </c>
      <c r="F9" s="7" t="s">
        <v>641</v>
      </c>
      <c r="G9" s="8" t="s">
        <v>642</v>
      </c>
      <c r="H9" s="9" t="s">
        <v>643</v>
      </c>
      <c r="I9" s="14" t="s">
        <v>598</v>
      </c>
      <c r="J9" s="9" t="s">
        <v>644</v>
      </c>
      <c r="K9" s="18" t="s">
        <v>645</v>
      </c>
      <c r="L9" s="16" t="s">
        <v>646</v>
      </c>
      <c r="M9" s="17" t="s">
        <v>26</v>
      </c>
      <c r="N9" s="6" t="s">
        <v>27</v>
      </c>
    </row>
    <row r="10" s="1" customFormat="1" ht="90.75" spans="1:14">
      <c r="A10" s="6">
        <v>7</v>
      </c>
      <c r="B10" s="7" t="s">
        <v>288</v>
      </c>
      <c r="C10" s="7" t="s">
        <v>647</v>
      </c>
      <c r="D10" s="7" t="s">
        <v>648</v>
      </c>
      <c r="E10" s="7" t="s">
        <v>649</v>
      </c>
      <c r="F10" s="7" t="s">
        <v>637</v>
      </c>
      <c r="G10" s="8" t="s">
        <v>650</v>
      </c>
      <c r="H10" s="9" t="s">
        <v>597</v>
      </c>
      <c r="I10" s="14" t="s">
        <v>598</v>
      </c>
      <c r="J10" s="9" t="s">
        <v>632</v>
      </c>
      <c r="K10" s="9" t="s">
        <v>651</v>
      </c>
      <c r="L10" s="16" t="s">
        <v>652</v>
      </c>
      <c r="M10" s="17" t="s">
        <v>26</v>
      </c>
      <c r="N10" s="6" t="s">
        <v>27</v>
      </c>
    </row>
    <row r="11" s="1" customFormat="1" ht="56.25" spans="1:14">
      <c r="A11" s="6">
        <v>8</v>
      </c>
      <c r="B11" s="7" t="s">
        <v>288</v>
      </c>
      <c r="C11" s="7" t="s">
        <v>653</v>
      </c>
      <c r="D11" s="7" t="s">
        <v>654</v>
      </c>
      <c r="E11" s="7" t="s">
        <v>655</v>
      </c>
      <c r="F11" s="7" t="s">
        <v>656</v>
      </c>
      <c r="G11" s="8" t="s">
        <v>657</v>
      </c>
      <c r="H11" s="9" t="s">
        <v>643</v>
      </c>
      <c r="I11" s="14" t="s">
        <v>598</v>
      </c>
      <c r="J11" s="9" t="s">
        <v>658</v>
      </c>
      <c r="K11" s="18" t="s">
        <v>659</v>
      </c>
      <c r="L11" s="16" t="s">
        <v>660</v>
      </c>
      <c r="M11" s="17" t="s">
        <v>26</v>
      </c>
      <c r="N11" s="6" t="s">
        <v>27</v>
      </c>
    </row>
    <row r="12" s="1" customFormat="1" ht="67.5" spans="1:14">
      <c r="A12" s="6">
        <v>9</v>
      </c>
      <c r="B12" s="7" t="s">
        <v>288</v>
      </c>
      <c r="C12" s="7" t="s">
        <v>661</v>
      </c>
      <c r="D12" s="7" t="s">
        <v>662</v>
      </c>
      <c r="E12" s="7" t="s">
        <v>663</v>
      </c>
      <c r="F12" s="7" t="s">
        <v>664</v>
      </c>
      <c r="G12" s="8" t="s">
        <v>665</v>
      </c>
      <c r="H12" s="9" t="s">
        <v>643</v>
      </c>
      <c r="I12" s="14" t="s">
        <v>598</v>
      </c>
      <c r="J12" s="9" t="s">
        <v>666</v>
      </c>
      <c r="K12" s="18" t="s">
        <v>667</v>
      </c>
      <c r="L12" s="16" t="s">
        <v>668</v>
      </c>
      <c r="M12" s="17" t="s">
        <v>26</v>
      </c>
      <c r="N12" s="6" t="s">
        <v>27</v>
      </c>
    </row>
    <row r="13" s="1" customFormat="1" ht="45" spans="1:14">
      <c r="A13" s="6">
        <v>10</v>
      </c>
      <c r="B13" s="7" t="s">
        <v>288</v>
      </c>
      <c r="C13" s="7" t="s">
        <v>669</v>
      </c>
      <c r="D13" s="7" t="s">
        <v>670</v>
      </c>
      <c r="E13" s="7" t="s">
        <v>671</v>
      </c>
      <c r="F13" s="7" t="s">
        <v>672</v>
      </c>
      <c r="G13" s="8" t="s">
        <v>673</v>
      </c>
      <c r="H13" s="9" t="s">
        <v>597</v>
      </c>
      <c r="I13" s="14" t="s">
        <v>598</v>
      </c>
      <c r="J13" s="9" t="s">
        <v>674</v>
      </c>
      <c r="K13" s="18" t="s">
        <v>675</v>
      </c>
      <c r="L13" s="16" t="s">
        <v>676</v>
      </c>
      <c r="M13" s="17" t="s">
        <v>26</v>
      </c>
      <c r="N13" s="6" t="s">
        <v>27</v>
      </c>
    </row>
    <row r="14" s="1" customFormat="1" ht="45" spans="1:14">
      <c r="A14" s="6">
        <v>11</v>
      </c>
      <c r="B14" s="7" t="s">
        <v>288</v>
      </c>
      <c r="C14" s="7" t="s">
        <v>677</v>
      </c>
      <c r="D14" s="7" t="s">
        <v>27</v>
      </c>
      <c r="E14" s="7" t="s">
        <v>27</v>
      </c>
      <c r="F14" s="7" t="s">
        <v>678</v>
      </c>
      <c r="G14" s="8" t="s">
        <v>351</v>
      </c>
      <c r="H14" s="9" t="s">
        <v>597</v>
      </c>
      <c r="I14" s="14" t="s">
        <v>598</v>
      </c>
      <c r="J14" s="9" t="s">
        <v>679</v>
      </c>
      <c r="K14" s="18" t="s">
        <v>680</v>
      </c>
      <c r="L14" s="16" t="s">
        <v>681</v>
      </c>
      <c r="M14" s="17" t="s">
        <v>26</v>
      </c>
      <c r="N14" s="6" t="s">
        <v>27</v>
      </c>
    </row>
    <row r="15" s="1" customFormat="1" ht="146.25" spans="1:14">
      <c r="A15" s="6">
        <v>12</v>
      </c>
      <c r="B15" s="7" t="s">
        <v>288</v>
      </c>
      <c r="C15" s="7" t="s">
        <v>391</v>
      </c>
      <c r="D15" s="7" t="s">
        <v>27</v>
      </c>
      <c r="E15" s="7" t="s">
        <v>27</v>
      </c>
      <c r="F15" s="7" t="s">
        <v>682</v>
      </c>
      <c r="G15" s="8" t="s">
        <v>683</v>
      </c>
      <c r="H15" s="9" t="s">
        <v>597</v>
      </c>
      <c r="I15" s="14" t="s">
        <v>598</v>
      </c>
      <c r="J15" s="9" t="s">
        <v>684</v>
      </c>
      <c r="K15" s="18" t="s">
        <v>685</v>
      </c>
      <c r="L15" s="16" t="s">
        <v>686</v>
      </c>
      <c r="M15" s="17" t="s">
        <v>26</v>
      </c>
      <c r="N15" s="6" t="s">
        <v>27</v>
      </c>
    </row>
    <row r="16" s="1" customFormat="1" ht="56.25" spans="1:14">
      <c r="A16" s="6">
        <v>13</v>
      </c>
      <c r="B16" s="7" t="s">
        <v>288</v>
      </c>
      <c r="C16" s="7" t="s">
        <v>687</v>
      </c>
      <c r="D16" s="7" t="s">
        <v>688</v>
      </c>
      <c r="E16" s="7" t="s">
        <v>689</v>
      </c>
      <c r="F16" s="7" t="s">
        <v>690</v>
      </c>
      <c r="G16" s="8" t="s">
        <v>691</v>
      </c>
      <c r="H16" s="9" t="s">
        <v>643</v>
      </c>
      <c r="I16" s="14" t="s">
        <v>598</v>
      </c>
      <c r="J16" s="9" t="s">
        <v>692</v>
      </c>
      <c r="K16" s="18" t="s">
        <v>693</v>
      </c>
      <c r="L16" s="16" t="s">
        <v>694</v>
      </c>
      <c r="M16" s="17" t="s">
        <v>26</v>
      </c>
      <c r="N16" s="6" t="s">
        <v>27</v>
      </c>
    </row>
    <row r="17" s="1" customFormat="1" ht="67.5" spans="1:14">
      <c r="A17" s="6">
        <v>14</v>
      </c>
      <c r="B17" s="7" t="s">
        <v>288</v>
      </c>
      <c r="C17" s="7" t="s">
        <v>695</v>
      </c>
      <c r="D17" s="7" t="s">
        <v>696</v>
      </c>
      <c r="E17" s="7" t="s">
        <v>621</v>
      </c>
      <c r="F17" s="7" t="s">
        <v>697</v>
      </c>
      <c r="G17" s="8" t="s">
        <v>698</v>
      </c>
      <c r="H17" s="9" t="s">
        <v>614</v>
      </c>
      <c r="I17" s="14" t="s">
        <v>598</v>
      </c>
      <c r="J17" s="9" t="s">
        <v>623</v>
      </c>
      <c r="K17" s="18" t="s">
        <v>624</v>
      </c>
      <c r="L17" s="16" t="s">
        <v>699</v>
      </c>
      <c r="M17" s="17" t="s">
        <v>26</v>
      </c>
      <c r="N17" s="6" t="s">
        <v>27</v>
      </c>
    </row>
    <row r="18" s="1" customFormat="1" ht="56.25" spans="1:14">
      <c r="A18" s="6">
        <v>15</v>
      </c>
      <c r="B18" s="7" t="s">
        <v>288</v>
      </c>
      <c r="C18" s="7" t="s">
        <v>700</v>
      </c>
      <c r="D18" s="7" t="s">
        <v>701</v>
      </c>
      <c r="E18" s="7" t="s">
        <v>702</v>
      </c>
      <c r="F18" s="7" t="s">
        <v>637</v>
      </c>
      <c r="G18" s="8" t="s">
        <v>703</v>
      </c>
      <c r="H18" s="9" t="s">
        <v>614</v>
      </c>
      <c r="I18" s="14" t="s">
        <v>598</v>
      </c>
      <c r="J18" s="9" t="s">
        <v>632</v>
      </c>
      <c r="K18" s="18" t="s">
        <v>633</v>
      </c>
      <c r="L18" s="16" t="s">
        <v>704</v>
      </c>
      <c r="M18" s="17" t="s">
        <v>26</v>
      </c>
      <c r="N18" s="6" t="s">
        <v>27</v>
      </c>
    </row>
    <row r="19" s="1" customFormat="1" ht="56.25" spans="1:14">
      <c r="A19" s="6">
        <v>16</v>
      </c>
      <c r="B19" s="7" t="s">
        <v>288</v>
      </c>
      <c r="C19" s="7" t="s">
        <v>705</v>
      </c>
      <c r="D19" s="7" t="s">
        <v>706</v>
      </c>
      <c r="E19" s="7" t="s">
        <v>707</v>
      </c>
      <c r="F19" s="7" t="s">
        <v>708</v>
      </c>
      <c r="G19" s="8" t="s">
        <v>709</v>
      </c>
      <c r="H19" s="9" t="s">
        <v>643</v>
      </c>
      <c r="I19" s="14" t="s">
        <v>598</v>
      </c>
      <c r="J19" s="9" t="s">
        <v>710</v>
      </c>
      <c r="K19" s="18" t="s">
        <v>711</v>
      </c>
      <c r="L19" s="16" t="s">
        <v>712</v>
      </c>
      <c r="M19" s="17" t="s">
        <v>26</v>
      </c>
      <c r="N19" s="6" t="s">
        <v>27</v>
      </c>
    </row>
    <row r="20" s="1" customFormat="1" ht="56.25" spans="1:14">
      <c r="A20" s="6">
        <v>17</v>
      </c>
      <c r="B20" s="7" t="s">
        <v>288</v>
      </c>
      <c r="C20" s="7" t="s">
        <v>713</v>
      </c>
      <c r="D20" s="7" t="s">
        <v>714</v>
      </c>
      <c r="E20" s="7" t="s">
        <v>192</v>
      </c>
      <c r="F20" s="7" t="s">
        <v>326</v>
      </c>
      <c r="G20" s="8" t="s">
        <v>715</v>
      </c>
      <c r="H20" s="9" t="s">
        <v>716</v>
      </c>
      <c r="I20" s="14" t="s">
        <v>598</v>
      </c>
      <c r="J20" s="9" t="s">
        <v>717</v>
      </c>
      <c r="K20" s="18" t="s">
        <v>718</v>
      </c>
      <c r="L20" s="16" t="s">
        <v>719</v>
      </c>
      <c r="M20" s="17" t="s">
        <v>26</v>
      </c>
      <c r="N20" s="6" t="s">
        <v>27</v>
      </c>
    </row>
    <row r="21" s="1" customFormat="1" ht="56.25" spans="1:14">
      <c r="A21" s="6">
        <v>18</v>
      </c>
      <c r="B21" s="7" t="s">
        <v>288</v>
      </c>
      <c r="C21" s="7" t="s">
        <v>720</v>
      </c>
      <c r="D21" s="7" t="s">
        <v>721</v>
      </c>
      <c r="E21" s="7" t="s">
        <v>722</v>
      </c>
      <c r="F21" s="7" t="s">
        <v>723</v>
      </c>
      <c r="G21" s="8" t="s">
        <v>724</v>
      </c>
      <c r="H21" s="9" t="s">
        <v>716</v>
      </c>
      <c r="I21" s="14" t="s">
        <v>598</v>
      </c>
      <c r="J21" s="9" t="s">
        <v>725</v>
      </c>
      <c r="K21" s="9" t="s">
        <v>726</v>
      </c>
      <c r="L21" s="16" t="s">
        <v>727</v>
      </c>
      <c r="M21" s="17" t="s">
        <v>26</v>
      </c>
      <c r="N21" s="6" t="s">
        <v>27</v>
      </c>
    </row>
    <row r="22" s="1" customFormat="1" ht="78.75" spans="1:14">
      <c r="A22" s="6">
        <v>19</v>
      </c>
      <c r="B22" s="7" t="s">
        <v>288</v>
      </c>
      <c r="C22" s="7" t="s">
        <v>728</v>
      </c>
      <c r="D22" s="7" t="s">
        <v>27</v>
      </c>
      <c r="E22" s="7" t="s">
        <v>729</v>
      </c>
      <c r="F22" s="7" t="s">
        <v>730</v>
      </c>
      <c r="G22" s="8" t="s">
        <v>731</v>
      </c>
      <c r="H22" s="9" t="s">
        <v>597</v>
      </c>
      <c r="I22" s="14" t="s">
        <v>598</v>
      </c>
      <c r="J22" s="18" t="s">
        <v>732</v>
      </c>
      <c r="K22" s="18" t="s">
        <v>733</v>
      </c>
      <c r="L22" s="16" t="s">
        <v>734</v>
      </c>
      <c r="M22" s="17" t="s">
        <v>26</v>
      </c>
      <c r="N22" s="6" t="s">
        <v>27</v>
      </c>
    </row>
    <row r="23" s="1" customFormat="1" ht="56.25" spans="1:14">
      <c r="A23" s="6">
        <v>20</v>
      </c>
      <c r="B23" s="7" t="s">
        <v>288</v>
      </c>
      <c r="C23" s="7" t="s">
        <v>735</v>
      </c>
      <c r="D23" s="7" t="s">
        <v>736</v>
      </c>
      <c r="E23" s="7" t="s">
        <v>737</v>
      </c>
      <c r="F23" s="7" t="s">
        <v>738</v>
      </c>
      <c r="G23" s="8" t="s">
        <v>739</v>
      </c>
      <c r="H23" s="9" t="s">
        <v>614</v>
      </c>
      <c r="I23" s="14" t="s">
        <v>598</v>
      </c>
      <c r="J23" s="9" t="s">
        <v>740</v>
      </c>
      <c r="K23" s="18" t="s">
        <v>741</v>
      </c>
      <c r="L23" s="16" t="s">
        <v>742</v>
      </c>
      <c r="M23" s="17" t="s">
        <v>26</v>
      </c>
      <c r="N23" s="6" t="s">
        <v>27</v>
      </c>
    </row>
    <row r="24" s="1" customFormat="1" ht="79.5" spans="1:14">
      <c r="A24" s="6">
        <v>21</v>
      </c>
      <c r="B24" s="7" t="s">
        <v>288</v>
      </c>
      <c r="C24" s="7" t="s">
        <v>743</v>
      </c>
      <c r="D24" s="7" t="s">
        <v>744</v>
      </c>
      <c r="E24" s="7" t="s">
        <v>745</v>
      </c>
      <c r="F24" s="7" t="s">
        <v>746</v>
      </c>
      <c r="G24" s="8" t="s">
        <v>747</v>
      </c>
      <c r="H24" s="9" t="s">
        <v>597</v>
      </c>
      <c r="I24" s="14" t="s">
        <v>598</v>
      </c>
      <c r="J24" s="9" t="s">
        <v>748</v>
      </c>
      <c r="K24" s="18" t="s">
        <v>749</v>
      </c>
      <c r="L24" s="16" t="s">
        <v>750</v>
      </c>
      <c r="M24" s="17" t="s">
        <v>26</v>
      </c>
      <c r="N24" s="6" t="s">
        <v>27</v>
      </c>
    </row>
    <row r="25" s="1" customFormat="1" ht="78.75" spans="1:14">
      <c r="A25" s="6">
        <v>22</v>
      </c>
      <c r="B25" s="7" t="s">
        <v>288</v>
      </c>
      <c r="C25" s="7" t="s">
        <v>751</v>
      </c>
      <c r="D25" s="7" t="s">
        <v>752</v>
      </c>
      <c r="E25" s="7" t="s">
        <v>753</v>
      </c>
      <c r="F25" s="7" t="s">
        <v>637</v>
      </c>
      <c r="G25" s="8" t="s">
        <v>754</v>
      </c>
      <c r="H25" s="9" t="s">
        <v>614</v>
      </c>
      <c r="I25" s="14" t="s">
        <v>598</v>
      </c>
      <c r="J25" s="9" t="s">
        <v>748</v>
      </c>
      <c r="K25" s="18" t="s">
        <v>755</v>
      </c>
      <c r="L25" s="16" t="s">
        <v>756</v>
      </c>
      <c r="M25" s="17" t="s">
        <v>26</v>
      </c>
      <c r="N25" s="6" t="s">
        <v>27</v>
      </c>
    </row>
    <row r="26" s="1" customFormat="1" ht="56.25" spans="1:14">
      <c r="A26" s="6">
        <v>23</v>
      </c>
      <c r="B26" s="7" t="s">
        <v>288</v>
      </c>
      <c r="C26" s="7" t="s">
        <v>757</v>
      </c>
      <c r="D26" s="7" t="s">
        <v>758</v>
      </c>
      <c r="E26" s="7" t="s">
        <v>759</v>
      </c>
      <c r="F26" s="7" t="s">
        <v>760</v>
      </c>
      <c r="G26" s="8" t="s">
        <v>761</v>
      </c>
      <c r="H26" s="9" t="s">
        <v>614</v>
      </c>
      <c r="I26" s="14" t="s">
        <v>598</v>
      </c>
      <c r="J26" s="18" t="s">
        <v>762</v>
      </c>
      <c r="K26" s="18" t="s">
        <v>763</v>
      </c>
      <c r="L26" s="16" t="s">
        <v>764</v>
      </c>
      <c r="M26" s="17" t="s">
        <v>26</v>
      </c>
      <c r="N26" s="6" t="s">
        <v>27</v>
      </c>
    </row>
    <row r="27" s="1" customFormat="1" ht="45" spans="1:14">
      <c r="A27" s="6">
        <v>24</v>
      </c>
      <c r="B27" s="7" t="s">
        <v>288</v>
      </c>
      <c r="C27" s="7" t="s">
        <v>765</v>
      </c>
      <c r="D27" s="7" t="s">
        <v>766</v>
      </c>
      <c r="E27" s="7" t="s">
        <v>767</v>
      </c>
      <c r="F27" s="7" t="s">
        <v>768</v>
      </c>
      <c r="G27" s="8" t="s">
        <v>769</v>
      </c>
      <c r="H27" s="9" t="s">
        <v>597</v>
      </c>
      <c r="I27" s="14" t="s">
        <v>598</v>
      </c>
      <c r="J27" s="9" t="s">
        <v>770</v>
      </c>
      <c r="K27" s="9" t="s">
        <v>771</v>
      </c>
      <c r="L27" s="16" t="s">
        <v>772</v>
      </c>
      <c r="M27" s="17" t="s">
        <v>26</v>
      </c>
      <c r="N27" s="6" t="s">
        <v>27</v>
      </c>
    </row>
    <row r="28" s="1" customFormat="1" ht="78.75" spans="1:14">
      <c r="A28" s="6">
        <v>25</v>
      </c>
      <c r="B28" s="7" t="s">
        <v>288</v>
      </c>
      <c r="C28" s="7" t="s">
        <v>773</v>
      </c>
      <c r="D28" s="7" t="s">
        <v>27</v>
      </c>
      <c r="E28" s="7" t="s">
        <v>27</v>
      </c>
      <c r="F28" s="7" t="s">
        <v>598</v>
      </c>
      <c r="G28" s="8" t="s">
        <v>351</v>
      </c>
      <c r="H28" s="9" t="s">
        <v>774</v>
      </c>
      <c r="I28" s="14" t="s">
        <v>598</v>
      </c>
      <c r="J28" s="9" t="s">
        <v>674</v>
      </c>
      <c r="K28" s="18" t="s">
        <v>775</v>
      </c>
      <c r="L28" s="16" t="s">
        <v>776</v>
      </c>
      <c r="M28" s="17" t="s">
        <v>26</v>
      </c>
      <c r="N28" s="6" t="s">
        <v>27</v>
      </c>
    </row>
    <row r="29" s="1" customFormat="1" ht="78.75" spans="1:14">
      <c r="A29" s="6">
        <v>26</v>
      </c>
      <c r="B29" s="7" t="s">
        <v>288</v>
      </c>
      <c r="C29" s="7" t="s">
        <v>777</v>
      </c>
      <c r="D29" s="7" t="s">
        <v>778</v>
      </c>
      <c r="E29" s="7" t="s">
        <v>192</v>
      </c>
      <c r="F29" s="7" t="s">
        <v>539</v>
      </c>
      <c r="G29" s="8" t="s">
        <v>779</v>
      </c>
      <c r="H29" s="9" t="s">
        <v>643</v>
      </c>
      <c r="I29" s="14" t="s">
        <v>598</v>
      </c>
      <c r="J29" s="9" t="s">
        <v>748</v>
      </c>
      <c r="K29" s="18" t="s">
        <v>780</v>
      </c>
      <c r="L29" s="16" t="s">
        <v>781</v>
      </c>
      <c r="M29" s="17" t="s">
        <v>26</v>
      </c>
      <c r="N29" s="6" t="s">
        <v>27</v>
      </c>
    </row>
    <row r="30" s="1" customFormat="1" ht="79.5" spans="1:14">
      <c r="A30" s="6">
        <v>27</v>
      </c>
      <c r="B30" s="7" t="s">
        <v>288</v>
      </c>
      <c r="C30" s="7" t="s">
        <v>782</v>
      </c>
      <c r="D30" s="7" t="s">
        <v>783</v>
      </c>
      <c r="E30" s="7" t="s">
        <v>784</v>
      </c>
      <c r="F30" s="7" t="s">
        <v>785</v>
      </c>
      <c r="G30" s="8" t="s">
        <v>786</v>
      </c>
      <c r="H30" s="9" t="s">
        <v>643</v>
      </c>
      <c r="I30" s="14" t="s">
        <v>598</v>
      </c>
      <c r="J30" s="9" t="s">
        <v>748</v>
      </c>
      <c r="K30" s="18" t="s">
        <v>749</v>
      </c>
      <c r="L30" s="16" t="s">
        <v>787</v>
      </c>
      <c r="M30" s="17" t="s">
        <v>26</v>
      </c>
      <c r="N30" s="6" t="s">
        <v>27</v>
      </c>
    </row>
    <row r="31" s="1" customFormat="1" ht="45" spans="1:14">
      <c r="A31" s="6">
        <v>28</v>
      </c>
      <c r="B31" s="7" t="s">
        <v>288</v>
      </c>
      <c r="C31" s="7" t="s">
        <v>788</v>
      </c>
      <c r="D31" s="7" t="s">
        <v>27</v>
      </c>
      <c r="E31" s="7" t="s">
        <v>27</v>
      </c>
      <c r="F31" s="7" t="s">
        <v>598</v>
      </c>
      <c r="G31" s="8" t="s">
        <v>351</v>
      </c>
      <c r="H31" s="9" t="s">
        <v>789</v>
      </c>
      <c r="I31" s="14" t="s">
        <v>598</v>
      </c>
      <c r="J31" s="9" t="s">
        <v>674</v>
      </c>
      <c r="K31" s="9" t="s">
        <v>790</v>
      </c>
      <c r="L31" s="16" t="s">
        <v>791</v>
      </c>
      <c r="M31" s="17" t="s">
        <v>26</v>
      </c>
      <c r="N31" s="6" t="s">
        <v>27</v>
      </c>
    </row>
    <row r="32" s="1" customFormat="1" ht="146.25" spans="1:14">
      <c r="A32" s="6">
        <v>29</v>
      </c>
      <c r="B32" s="7" t="s">
        <v>288</v>
      </c>
      <c r="C32" s="7" t="s">
        <v>792</v>
      </c>
      <c r="D32" s="7" t="s">
        <v>27</v>
      </c>
      <c r="E32" s="7" t="s">
        <v>27</v>
      </c>
      <c r="F32" s="7" t="s">
        <v>682</v>
      </c>
      <c r="G32" s="8" t="s">
        <v>793</v>
      </c>
      <c r="H32" s="9" t="s">
        <v>643</v>
      </c>
      <c r="I32" s="14" t="s">
        <v>598</v>
      </c>
      <c r="J32" s="9" t="s">
        <v>684</v>
      </c>
      <c r="K32" s="18" t="s">
        <v>685</v>
      </c>
      <c r="L32" s="16" t="s">
        <v>794</v>
      </c>
      <c r="M32" s="17" t="s">
        <v>26</v>
      </c>
      <c r="N32" s="6" t="s">
        <v>27</v>
      </c>
    </row>
    <row r="33" s="1" customFormat="1" ht="56.25" spans="1:14">
      <c r="A33" s="6">
        <v>30</v>
      </c>
      <c r="B33" s="7" t="s">
        <v>288</v>
      </c>
      <c r="C33" s="7" t="s">
        <v>795</v>
      </c>
      <c r="D33" s="7" t="s">
        <v>796</v>
      </c>
      <c r="E33" s="7" t="s">
        <v>797</v>
      </c>
      <c r="F33" s="7" t="s">
        <v>505</v>
      </c>
      <c r="G33" s="8" t="s">
        <v>798</v>
      </c>
      <c r="H33" s="9" t="s">
        <v>597</v>
      </c>
      <c r="I33" s="14" t="s">
        <v>598</v>
      </c>
      <c r="J33" s="9" t="s">
        <v>632</v>
      </c>
      <c r="K33" s="9" t="s">
        <v>633</v>
      </c>
      <c r="L33" s="16" t="s">
        <v>799</v>
      </c>
      <c r="M33" s="17" t="s">
        <v>26</v>
      </c>
      <c r="N33" s="6" t="s">
        <v>27</v>
      </c>
    </row>
    <row r="34" s="1" customFormat="1" ht="146.25" spans="1:14">
      <c r="A34" s="6">
        <v>31</v>
      </c>
      <c r="B34" s="7" t="s">
        <v>288</v>
      </c>
      <c r="C34" s="7" t="s">
        <v>800</v>
      </c>
      <c r="D34" s="7" t="s">
        <v>27</v>
      </c>
      <c r="E34" s="7" t="s">
        <v>27</v>
      </c>
      <c r="F34" s="7" t="s">
        <v>598</v>
      </c>
      <c r="G34" s="8" t="s">
        <v>801</v>
      </c>
      <c r="H34" s="9" t="s">
        <v>802</v>
      </c>
      <c r="I34" s="14" t="s">
        <v>803</v>
      </c>
      <c r="J34" s="18" t="s">
        <v>684</v>
      </c>
      <c r="K34" s="18" t="s">
        <v>685</v>
      </c>
      <c r="L34" s="16" t="s">
        <v>804</v>
      </c>
      <c r="M34" s="17" t="s">
        <v>26</v>
      </c>
      <c r="N34" s="6" t="s">
        <v>27</v>
      </c>
    </row>
    <row r="35" s="1" customFormat="1" ht="56.25" spans="1:14">
      <c r="A35" s="6">
        <v>32</v>
      </c>
      <c r="B35" s="7" t="s">
        <v>288</v>
      </c>
      <c r="C35" s="7" t="s">
        <v>805</v>
      </c>
      <c r="D35" s="7" t="s">
        <v>806</v>
      </c>
      <c r="E35" s="7" t="s">
        <v>807</v>
      </c>
      <c r="F35" s="7" t="s">
        <v>539</v>
      </c>
      <c r="G35" s="8" t="s">
        <v>808</v>
      </c>
      <c r="H35" s="9" t="s">
        <v>809</v>
      </c>
      <c r="I35" s="14" t="s">
        <v>803</v>
      </c>
      <c r="J35" s="15" t="s">
        <v>658</v>
      </c>
      <c r="K35" s="15" t="s">
        <v>659</v>
      </c>
      <c r="L35" s="16" t="s">
        <v>810</v>
      </c>
      <c r="M35" s="17" t="s">
        <v>26</v>
      </c>
      <c r="N35" s="6" t="s">
        <v>27</v>
      </c>
    </row>
    <row r="36" s="1" customFormat="1" ht="67.5" spans="1:14">
      <c r="A36" s="6">
        <v>33</v>
      </c>
      <c r="B36" s="7" t="s">
        <v>288</v>
      </c>
      <c r="C36" s="7" t="s">
        <v>811</v>
      </c>
      <c r="D36" s="7" t="s">
        <v>812</v>
      </c>
      <c r="E36" s="7" t="s">
        <v>813</v>
      </c>
      <c r="F36" s="7" t="s">
        <v>814</v>
      </c>
      <c r="G36" s="8" t="s">
        <v>815</v>
      </c>
      <c r="H36" s="9" t="s">
        <v>809</v>
      </c>
      <c r="I36" s="14" t="s">
        <v>803</v>
      </c>
      <c r="J36" s="9" t="s">
        <v>666</v>
      </c>
      <c r="K36" s="18" t="s">
        <v>667</v>
      </c>
      <c r="L36" s="16" t="s">
        <v>816</v>
      </c>
      <c r="M36" s="17" t="s">
        <v>26</v>
      </c>
      <c r="N36" s="6" t="s">
        <v>27</v>
      </c>
    </row>
    <row r="37" s="1" customFormat="1" ht="56.25" spans="1:14">
      <c r="A37" s="6">
        <v>34</v>
      </c>
      <c r="B37" s="7" t="s">
        <v>288</v>
      </c>
      <c r="C37" s="7" t="s">
        <v>817</v>
      </c>
      <c r="D37" s="7" t="s">
        <v>818</v>
      </c>
      <c r="E37" s="7" t="s">
        <v>737</v>
      </c>
      <c r="F37" s="7" t="s">
        <v>436</v>
      </c>
      <c r="G37" s="8" t="s">
        <v>819</v>
      </c>
      <c r="H37" s="9" t="s">
        <v>809</v>
      </c>
      <c r="I37" s="14" t="s">
        <v>803</v>
      </c>
      <c r="J37" s="9" t="s">
        <v>820</v>
      </c>
      <c r="K37" s="18" t="s">
        <v>821</v>
      </c>
      <c r="L37" s="16" t="s">
        <v>822</v>
      </c>
      <c r="M37" s="17" t="s">
        <v>26</v>
      </c>
      <c r="N37" s="6" t="s">
        <v>27</v>
      </c>
    </row>
    <row r="38" s="1" customFormat="1" ht="78.75" spans="1:14">
      <c r="A38" s="6">
        <v>35</v>
      </c>
      <c r="B38" s="7" t="s">
        <v>288</v>
      </c>
      <c r="C38" s="7" t="s">
        <v>823</v>
      </c>
      <c r="D38" s="7" t="s">
        <v>620</v>
      </c>
      <c r="E38" s="7" t="s">
        <v>824</v>
      </c>
      <c r="F38" s="7" t="s">
        <v>825</v>
      </c>
      <c r="G38" s="8" t="s">
        <v>826</v>
      </c>
      <c r="H38" s="9" t="s">
        <v>809</v>
      </c>
      <c r="I38" s="14" t="s">
        <v>803</v>
      </c>
      <c r="J38" s="9" t="s">
        <v>732</v>
      </c>
      <c r="K38" s="18" t="s">
        <v>733</v>
      </c>
      <c r="L38" s="16" t="s">
        <v>827</v>
      </c>
      <c r="M38" s="17" t="s">
        <v>26</v>
      </c>
      <c r="N38" s="6" t="s">
        <v>27</v>
      </c>
    </row>
    <row r="39" s="1" customFormat="1" ht="45" spans="1:14">
      <c r="A39" s="6">
        <v>36</v>
      </c>
      <c r="B39" s="7" t="s">
        <v>288</v>
      </c>
      <c r="C39" s="7" t="s">
        <v>828</v>
      </c>
      <c r="D39" s="7" t="s">
        <v>27</v>
      </c>
      <c r="E39" s="7" t="s">
        <v>27</v>
      </c>
      <c r="F39" s="7" t="s">
        <v>803</v>
      </c>
      <c r="G39" s="8" t="s">
        <v>351</v>
      </c>
      <c r="H39" s="9" t="s">
        <v>829</v>
      </c>
      <c r="I39" s="14" t="s">
        <v>803</v>
      </c>
      <c r="J39" s="15" t="s">
        <v>256</v>
      </c>
      <c r="K39" s="15" t="s">
        <v>830</v>
      </c>
      <c r="L39" s="16" t="s">
        <v>831</v>
      </c>
      <c r="M39" s="17" t="s">
        <v>26</v>
      </c>
      <c r="N39" s="6" t="s">
        <v>27</v>
      </c>
    </row>
    <row r="40" s="1" customFormat="1" ht="45" spans="1:14">
      <c r="A40" s="6">
        <v>37</v>
      </c>
      <c r="B40" s="7" t="s">
        <v>288</v>
      </c>
      <c r="C40" s="7" t="s">
        <v>832</v>
      </c>
      <c r="D40" s="7" t="s">
        <v>27</v>
      </c>
      <c r="E40" s="7" t="s">
        <v>27</v>
      </c>
      <c r="F40" s="7" t="s">
        <v>678</v>
      </c>
      <c r="G40" s="8" t="s">
        <v>351</v>
      </c>
      <c r="H40" s="9" t="s">
        <v>833</v>
      </c>
      <c r="I40" s="14" t="s">
        <v>803</v>
      </c>
      <c r="J40" s="15" t="s">
        <v>256</v>
      </c>
      <c r="K40" s="15" t="s">
        <v>834</v>
      </c>
      <c r="L40" s="16" t="s">
        <v>835</v>
      </c>
      <c r="M40" s="17" t="s">
        <v>26</v>
      </c>
      <c r="N40" s="6" t="s">
        <v>27</v>
      </c>
    </row>
    <row r="41" s="1" customFormat="1" ht="45" spans="1:14">
      <c r="A41" s="6">
        <v>38</v>
      </c>
      <c r="B41" s="7" t="s">
        <v>288</v>
      </c>
      <c r="C41" s="7" t="s">
        <v>836</v>
      </c>
      <c r="D41" s="7" t="s">
        <v>27</v>
      </c>
      <c r="E41" s="7" t="s">
        <v>27</v>
      </c>
      <c r="F41" s="7" t="s">
        <v>837</v>
      </c>
      <c r="G41" s="8" t="s">
        <v>351</v>
      </c>
      <c r="H41" s="9" t="s">
        <v>833</v>
      </c>
      <c r="I41" s="14" t="s">
        <v>803</v>
      </c>
      <c r="J41" s="9" t="s">
        <v>256</v>
      </c>
      <c r="K41" s="18" t="s">
        <v>838</v>
      </c>
      <c r="L41" s="16" t="s">
        <v>839</v>
      </c>
      <c r="M41" s="17" t="s">
        <v>26</v>
      </c>
      <c r="N41" s="6" t="s">
        <v>27</v>
      </c>
    </row>
    <row r="42" s="1" customFormat="1" ht="56.25" spans="1:14">
      <c r="A42" s="6">
        <v>39</v>
      </c>
      <c r="B42" s="7" t="s">
        <v>288</v>
      </c>
      <c r="C42" s="7" t="s">
        <v>840</v>
      </c>
      <c r="D42" s="7" t="s">
        <v>841</v>
      </c>
      <c r="E42" s="7" t="s">
        <v>842</v>
      </c>
      <c r="F42" s="7" t="s">
        <v>539</v>
      </c>
      <c r="G42" s="8" t="s">
        <v>843</v>
      </c>
      <c r="H42" s="9" t="s">
        <v>844</v>
      </c>
      <c r="I42" s="14" t="s">
        <v>803</v>
      </c>
      <c r="J42" s="9" t="s">
        <v>615</v>
      </c>
      <c r="K42" s="18" t="s">
        <v>845</v>
      </c>
      <c r="L42" s="16" t="s">
        <v>846</v>
      </c>
      <c r="M42" s="17" t="s">
        <v>26</v>
      </c>
      <c r="N42" s="6" t="s">
        <v>27</v>
      </c>
    </row>
    <row r="43" s="1" customFormat="1" ht="67.5" spans="1:14">
      <c r="A43" s="6">
        <v>40</v>
      </c>
      <c r="B43" s="7" t="s">
        <v>288</v>
      </c>
      <c r="C43" s="7" t="s">
        <v>735</v>
      </c>
      <c r="D43" s="7" t="s">
        <v>736</v>
      </c>
      <c r="E43" s="7" t="s">
        <v>737</v>
      </c>
      <c r="F43" s="7" t="s">
        <v>847</v>
      </c>
      <c r="G43" s="8" t="s">
        <v>848</v>
      </c>
      <c r="H43" s="9" t="s">
        <v>849</v>
      </c>
      <c r="I43" s="14" t="s">
        <v>803</v>
      </c>
      <c r="J43" s="18" t="s">
        <v>850</v>
      </c>
      <c r="K43" s="18" t="s">
        <v>741</v>
      </c>
      <c r="L43" s="16" t="s">
        <v>851</v>
      </c>
      <c r="M43" s="17" t="s">
        <v>26</v>
      </c>
      <c r="N43" s="6" t="s">
        <v>27</v>
      </c>
    </row>
    <row r="44" s="1" customFormat="1" ht="45" spans="1:14">
      <c r="A44" s="6">
        <v>41</v>
      </c>
      <c r="B44" s="7" t="s">
        <v>288</v>
      </c>
      <c r="C44" s="7" t="s">
        <v>852</v>
      </c>
      <c r="D44" s="7" t="s">
        <v>27</v>
      </c>
      <c r="E44" s="7" t="s">
        <v>853</v>
      </c>
      <c r="F44" s="7" t="s">
        <v>854</v>
      </c>
      <c r="G44" s="8" t="s">
        <v>855</v>
      </c>
      <c r="H44" s="9" t="s">
        <v>844</v>
      </c>
      <c r="I44" s="14" t="s">
        <v>803</v>
      </c>
      <c r="J44" s="19" t="s">
        <v>820</v>
      </c>
      <c r="K44" s="19" t="s">
        <v>821</v>
      </c>
      <c r="L44" s="16" t="s">
        <v>856</v>
      </c>
      <c r="M44" s="17" t="s">
        <v>26</v>
      </c>
      <c r="N44" s="6" t="s">
        <v>27</v>
      </c>
    </row>
    <row r="45" s="1" customFormat="1" ht="45" spans="1:14">
      <c r="A45" s="6">
        <v>42</v>
      </c>
      <c r="B45" s="7" t="s">
        <v>288</v>
      </c>
      <c r="C45" s="7" t="s">
        <v>857</v>
      </c>
      <c r="D45" s="7" t="s">
        <v>27</v>
      </c>
      <c r="E45" s="7" t="s">
        <v>27</v>
      </c>
      <c r="F45" s="7" t="s">
        <v>682</v>
      </c>
      <c r="G45" s="8" t="s">
        <v>351</v>
      </c>
      <c r="H45" s="9" t="s">
        <v>858</v>
      </c>
      <c r="I45" s="14" t="s">
        <v>803</v>
      </c>
      <c r="J45" s="9" t="s">
        <v>256</v>
      </c>
      <c r="K45" s="18" t="s">
        <v>859</v>
      </c>
      <c r="L45" s="16" t="s">
        <v>860</v>
      </c>
      <c r="M45" s="17" t="s">
        <v>26</v>
      </c>
      <c r="N45" s="6" t="s">
        <v>27</v>
      </c>
    </row>
    <row r="46" s="1" customFormat="1" ht="45" spans="1:14">
      <c r="A46" s="6">
        <v>43</v>
      </c>
      <c r="B46" s="7" t="s">
        <v>288</v>
      </c>
      <c r="C46" s="7" t="s">
        <v>861</v>
      </c>
      <c r="D46" s="7" t="s">
        <v>27</v>
      </c>
      <c r="E46" s="7" t="s">
        <v>862</v>
      </c>
      <c r="F46" s="7" t="s">
        <v>863</v>
      </c>
      <c r="G46" s="8" t="s">
        <v>864</v>
      </c>
      <c r="H46" s="9" t="s">
        <v>844</v>
      </c>
      <c r="I46" s="14" t="s">
        <v>803</v>
      </c>
      <c r="J46" s="9" t="s">
        <v>674</v>
      </c>
      <c r="K46" s="18" t="s">
        <v>865</v>
      </c>
      <c r="L46" s="16" t="s">
        <v>866</v>
      </c>
      <c r="M46" s="17" t="s">
        <v>26</v>
      </c>
      <c r="N46" s="6" t="s">
        <v>27</v>
      </c>
    </row>
    <row r="47" s="1" customFormat="1" ht="45" spans="1:14">
      <c r="A47" s="6">
        <v>44</v>
      </c>
      <c r="B47" s="7" t="s">
        <v>288</v>
      </c>
      <c r="C47" s="7" t="s">
        <v>867</v>
      </c>
      <c r="D47" s="7" t="s">
        <v>27</v>
      </c>
      <c r="E47" s="7" t="s">
        <v>27</v>
      </c>
      <c r="F47" s="7" t="s">
        <v>803</v>
      </c>
      <c r="G47" s="8" t="s">
        <v>351</v>
      </c>
      <c r="H47" s="9" t="s">
        <v>868</v>
      </c>
      <c r="I47" s="14" t="s">
        <v>803</v>
      </c>
      <c r="J47" s="9" t="s">
        <v>674</v>
      </c>
      <c r="K47" s="18" t="s">
        <v>869</v>
      </c>
      <c r="L47" s="16" t="s">
        <v>870</v>
      </c>
      <c r="M47" s="17" t="s">
        <v>26</v>
      </c>
      <c r="N47" s="6" t="s">
        <v>27</v>
      </c>
    </row>
    <row r="48" s="1" customFormat="1" ht="45" spans="1:14">
      <c r="A48" s="6">
        <v>45</v>
      </c>
      <c r="B48" s="7" t="s">
        <v>288</v>
      </c>
      <c r="C48" s="7" t="s">
        <v>871</v>
      </c>
      <c r="D48" s="7" t="s">
        <v>872</v>
      </c>
      <c r="E48" s="7" t="s">
        <v>873</v>
      </c>
      <c r="F48" s="7" t="s">
        <v>326</v>
      </c>
      <c r="G48" s="8" t="s">
        <v>874</v>
      </c>
      <c r="H48" s="9" t="s">
        <v>844</v>
      </c>
      <c r="I48" s="14" t="s">
        <v>803</v>
      </c>
      <c r="J48" s="9" t="s">
        <v>875</v>
      </c>
      <c r="K48" s="18" t="s">
        <v>876</v>
      </c>
      <c r="L48" s="16" t="s">
        <v>877</v>
      </c>
      <c r="M48" s="17" t="s">
        <v>26</v>
      </c>
      <c r="N48" s="6" t="s">
        <v>27</v>
      </c>
    </row>
    <row r="49" s="1" customFormat="1" ht="45" spans="1:14">
      <c r="A49" s="6">
        <v>46</v>
      </c>
      <c r="B49" s="7" t="s">
        <v>288</v>
      </c>
      <c r="C49" s="7" t="s">
        <v>878</v>
      </c>
      <c r="D49" s="7" t="s">
        <v>27</v>
      </c>
      <c r="E49" s="7" t="s">
        <v>27</v>
      </c>
      <c r="F49" s="7" t="s">
        <v>803</v>
      </c>
      <c r="G49" s="8" t="s">
        <v>351</v>
      </c>
      <c r="H49" s="9" t="s">
        <v>858</v>
      </c>
      <c r="I49" s="14" t="s">
        <v>803</v>
      </c>
      <c r="J49" s="9" t="s">
        <v>256</v>
      </c>
      <c r="K49" s="18" t="s">
        <v>879</v>
      </c>
      <c r="L49" s="16" t="s">
        <v>880</v>
      </c>
      <c r="M49" s="17" t="s">
        <v>26</v>
      </c>
      <c r="N49" s="6" t="s">
        <v>27</v>
      </c>
    </row>
    <row r="50" s="1" customFormat="1" ht="56.25" spans="1:14">
      <c r="A50" s="6">
        <v>47</v>
      </c>
      <c r="B50" s="7" t="s">
        <v>288</v>
      </c>
      <c r="C50" s="7" t="s">
        <v>881</v>
      </c>
      <c r="D50" s="7" t="s">
        <v>27</v>
      </c>
      <c r="E50" s="7" t="s">
        <v>33</v>
      </c>
      <c r="F50" s="7" t="s">
        <v>882</v>
      </c>
      <c r="G50" s="8" t="s">
        <v>883</v>
      </c>
      <c r="H50" s="9" t="s">
        <v>884</v>
      </c>
      <c r="I50" s="14" t="s">
        <v>803</v>
      </c>
      <c r="J50" s="9" t="s">
        <v>875</v>
      </c>
      <c r="K50" s="18" t="s">
        <v>876</v>
      </c>
      <c r="L50" s="16" t="s">
        <v>885</v>
      </c>
      <c r="M50" s="17" t="s">
        <v>26</v>
      </c>
      <c r="N50" s="6" t="s">
        <v>27</v>
      </c>
    </row>
    <row r="51" s="1" customFormat="1" ht="45" spans="1:14">
      <c r="A51" s="6">
        <v>48</v>
      </c>
      <c r="B51" s="7" t="s">
        <v>288</v>
      </c>
      <c r="C51" s="7" t="s">
        <v>886</v>
      </c>
      <c r="D51" s="7" t="s">
        <v>27</v>
      </c>
      <c r="E51" s="7" t="s">
        <v>27</v>
      </c>
      <c r="F51" s="7" t="s">
        <v>887</v>
      </c>
      <c r="G51" s="8" t="s">
        <v>351</v>
      </c>
      <c r="H51" s="9" t="s">
        <v>888</v>
      </c>
      <c r="I51" s="14" t="s">
        <v>887</v>
      </c>
      <c r="J51" s="9" t="s">
        <v>684</v>
      </c>
      <c r="K51" s="18" t="s">
        <v>889</v>
      </c>
      <c r="L51" s="16" t="s">
        <v>890</v>
      </c>
      <c r="M51" s="17" t="s">
        <v>26</v>
      </c>
      <c r="N51" s="6" t="s">
        <v>27</v>
      </c>
    </row>
    <row r="52" s="1" customFormat="1" ht="56.25" spans="1:14">
      <c r="A52" s="6">
        <v>49</v>
      </c>
      <c r="B52" s="7" t="s">
        <v>288</v>
      </c>
      <c r="C52" s="7" t="s">
        <v>891</v>
      </c>
      <c r="D52" s="7" t="s">
        <v>892</v>
      </c>
      <c r="E52" s="7" t="s">
        <v>893</v>
      </c>
      <c r="F52" s="7" t="s">
        <v>894</v>
      </c>
      <c r="G52" s="8" t="s">
        <v>895</v>
      </c>
      <c r="H52" s="9" t="s">
        <v>888</v>
      </c>
      <c r="I52" s="14" t="s">
        <v>887</v>
      </c>
      <c r="J52" s="9" t="s">
        <v>896</v>
      </c>
      <c r="K52" s="18" t="s">
        <v>845</v>
      </c>
      <c r="L52" s="16" t="s">
        <v>897</v>
      </c>
      <c r="M52" s="17" t="s">
        <v>26</v>
      </c>
      <c r="N52" s="6" t="s">
        <v>27</v>
      </c>
    </row>
    <row r="53" s="1" customFormat="1" ht="31" customHeight="1" spans="1:14">
      <c r="A53" s="10" t="s">
        <v>898</v>
      </c>
      <c r="B53" s="11"/>
      <c r="C53" s="11"/>
      <c r="D53" s="11"/>
      <c r="E53" s="11"/>
      <c r="F53" s="11"/>
      <c r="G53" s="11"/>
      <c r="H53" s="11"/>
      <c r="I53" s="11"/>
      <c r="J53" s="11"/>
      <c r="K53" s="11"/>
      <c r="L53" s="11"/>
      <c r="M53" s="11"/>
      <c r="N53" s="20"/>
    </row>
    <row r="54" s="1" customFormat="1" ht="77" customHeight="1" spans="1:14">
      <c r="A54" s="12" t="s">
        <v>899</v>
      </c>
      <c r="B54" s="13"/>
      <c r="C54" s="13"/>
      <c r="D54" s="13"/>
      <c r="E54" s="13"/>
      <c r="F54" s="13"/>
      <c r="G54" s="13"/>
      <c r="H54" s="13"/>
      <c r="I54" s="13"/>
      <c r="J54" s="13"/>
      <c r="K54" s="13"/>
      <c r="L54" s="13"/>
      <c r="M54" s="13"/>
      <c r="N54" s="21"/>
    </row>
  </sheetData>
  <protectedRanges>
    <protectedRange sqref="L4" name="区域3_5_7_1_1"/>
    <protectedRange sqref="L4" name="区域3_6_1_1_2_2"/>
    <protectedRange sqref="L4" name="区域3_8_1_6_1_1"/>
    <protectedRange sqref="L4" name="区域3_11_1_6_1_2"/>
    <protectedRange sqref="L4" name="区域3_12_1_6_1_1"/>
    <protectedRange sqref="L4" name="区域3_5_1_6_1_2"/>
    <protectedRange sqref="L4" name="区域3_7_1_1_6_1_1"/>
    <protectedRange sqref="L4" name="区域3_3_6_2"/>
    <protectedRange sqref="L4" name="区域3_7_7_1_1"/>
    <protectedRange sqref="L4" name="区域3_10_6_1_2"/>
    <protectedRange sqref="L4" name="区域3_3_1_5_1"/>
    <protectedRange sqref="L4" name="区域3_6_9_6_1_2"/>
    <protectedRange sqref="L4" name="区域3_3_2_5_1"/>
    <protectedRange sqref="L4" name="区域3_7_2_6_1_2"/>
    <protectedRange sqref="L4" name="区域3_10_1_6_1_1"/>
    <protectedRange sqref="L4" name="区域3_3_1_1_5_2"/>
    <protectedRange sqref="L4" name="区域3_6_9_1_6_1_1"/>
    <protectedRange sqref="L4" name="区域3_3_2_1_4_2"/>
    <protectedRange sqref="L4" name="区域3_7_2_1_5_1_1"/>
    <protectedRange sqref="L4" name="区域3_10_1_1_5_1_2"/>
    <protectedRange sqref="L4" name="区域3_3_1_1_1_4_1"/>
    <protectedRange sqref="L4" name="区域3_6_9_1_1_5_1_2"/>
    <protectedRange sqref="L4" name="区域3_5_10_1_1"/>
    <protectedRange sqref="L4" name="区域3_6_1_2_1_2"/>
    <protectedRange sqref="L4" name="区域3_8_1_9_1_1"/>
    <protectedRange sqref="L4" name="区域3_11_1_9_1_2"/>
    <protectedRange sqref="L4" name="区域3_12_1_9_1_1"/>
    <protectedRange sqref="L4" name="区域3_5_1_9_1_2"/>
    <protectedRange sqref="L4" name="区域3_7_1_1_9_1_1"/>
    <protectedRange sqref="L4" name="区域3_5_12_1_2"/>
    <protectedRange sqref="L4" name="区域3_6_1_4_1_1"/>
    <protectedRange sqref="L4" name="区域3_8_1_11_1_2"/>
    <protectedRange sqref="L4" name="区域3_11_1_11_1_1"/>
    <protectedRange sqref="L4" name="区域3_12_1_11_1_2"/>
    <protectedRange sqref="L4" name="区域3_5_1_11_1_1"/>
    <protectedRange sqref="L4" name="区域3_7_1_1_11_1_2"/>
    <protectedRange sqref="L4" name="区域3_3_3_5_1"/>
    <protectedRange sqref="L4" name="区域3_7_9_1_2"/>
    <protectedRange sqref="L4" name="区域3_10_8_1_1"/>
    <protectedRange sqref="L4" name="区域3_3_1_2_5_2"/>
    <protectedRange sqref="L4" name="区域3_6_9_8_1_1"/>
    <protectedRange sqref="L4" name="区域3_3_2_2_5_2"/>
    <protectedRange sqref="L4" name="区域3_7_2_8_1_1"/>
    <protectedRange sqref="L4" name="区域3_10_1_8_1_2"/>
    <protectedRange sqref="L4" name="区域3_3_1_1_2_5_1"/>
    <protectedRange sqref="L4" name="区域3_6_9_1_8_1_2"/>
    <protectedRange sqref="L4" name="区域3_3_2_1_1_5_1"/>
    <protectedRange sqref="L4" name="区域3_7_2_1_7_1_2"/>
    <protectedRange sqref="L4" name="区域3_10_1_1_7_1_1"/>
    <protectedRange sqref="L4" name="区域3_3_1_1_1_1_5_2"/>
    <protectedRange sqref="L4" name="区域3_6_9_1_1_7_1_1"/>
    <protectedRange sqref="L4" name="区域3_5_14_1_2"/>
    <protectedRange sqref="L4" name="区域3_6_1_5_1_1"/>
    <protectedRange sqref="L4" name="区域3_8_1_13_1_2"/>
    <protectedRange sqref="L4" name="区域3_11_1_13_1_1"/>
    <protectedRange sqref="L4" name="区域3_12_1_13_1_2"/>
    <protectedRange sqref="L4" name="区域3_5_1_13_1_1"/>
    <protectedRange sqref="L4" name="区域3_7_1_1_13_1_2"/>
    <protectedRange sqref="L4" name="区域3_5_16_1_1"/>
    <protectedRange sqref="L4" name="区域3_6_1_7_1_2"/>
    <protectedRange sqref="L4" name="区域3_8_1_15_1_1"/>
    <protectedRange sqref="L4" name="区域3_11_1_15_1_2"/>
    <protectedRange sqref="L4" name="区域3_12_1_15_1_1"/>
    <protectedRange sqref="L4" name="区域3_5_1_15_1_2"/>
    <protectedRange sqref="L4" name="区域3_7_1_1_15_1_1"/>
    <protectedRange sqref="L4" name="区域3_5_3_4_1_2"/>
    <protectedRange sqref="L4" name="区域3_6_1_1_1_1_2"/>
    <protectedRange sqref="L4" name="区域3_8_1_1_9_1_2"/>
    <protectedRange sqref="L4" name="区域3_11_1_1_9_1_1"/>
    <protectedRange sqref="L4" name="区域3_12_1_1_9_1_2"/>
    <protectedRange sqref="L4" name="区域3_5_1_2_4_1_1"/>
    <protectedRange sqref="L4" name="区域3_7_1_1_1_9_1_2"/>
    <protectedRange sqref="L4" name="区域3_3_4_1_1"/>
    <protectedRange sqref="L4" name="区域3_7_10_1_2"/>
    <protectedRange sqref="L4" name="区域3_10_9_1_1"/>
    <protectedRange sqref="L4" name="区域3_3_1_3_1_2"/>
    <protectedRange sqref="L4" name="区域3_6_9_9_1_1"/>
    <protectedRange sqref="L4" name="区域3_3_2_3_1_2"/>
    <protectedRange sqref="L4" name="区域3_7_2_9_1_1"/>
    <protectedRange sqref="L4" name="区域3_10_1_9_1_2"/>
    <protectedRange sqref="L4" name="区域3_3_1_1_3_1_1"/>
    <protectedRange sqref="L4" name="区域3_6_9_1_9_1_2"/>
    <protectedRange sqref="L4" name="区域3_3_2_1_2_1_1"/>
    <protectedRange sqref="L4" name="区域3_7_2_1_8_1_2"/>
    <protectedRange sqref="L4" name="区域3_10_1_1_8_1_1"/>
    <protectedRange sqref="L4" name="区域3_3_1_1_1_2_1_2"/>
    <protectedRange sqref="L4" name="区域3_6_9_1_1_8_1_1"/>
    <protectedRange sqref="L4" name="区域3_3_5_1_2"/>
    <protectedRange sqref="L4" name="区域3_7_11_1_1"/>
    <protectedRange sqref="L4" name="区域3_10_10_1_2"/>
    <protectedRange sqref="L4" name="区域3_3_1_4_1_2"/>
    <protectedRange sqref="L4" name="区域3_6_9_10_1_2"/>
    <protectedRange sqref="L4" name="区域3_3_2_4_1_1"/>
    <protectedRange sqref="L4" name="区域3_7_2_10_1_2"/>
    <protectedRange sqref="L4" name="区域3_10_1_10_1_1"/>
    <protectedRange sqref="L4" name="区域3_3_1_1_4_1_2"/>
    <protectedRange sqref="L4" name="区域3_6_9_1_10_1_1"/>
    <protectedRange sqref="L4" name="区域3_3_2_1_3_1_2"/>
    <protectedRange sqref="L4" name="区域3_7_2_1_9_1_1"/>
    <protectedRange sqref="L4" name="区域3_10_1_1_9_1_2"/>
    <protectedRange sqref="L4" name="区域3_3_1_1_1_3_1_2"/>
    <protectedRange sqref="L4" name="区域3_6_9_1_1_9_1_2"/>
    <protectedRange sqref="L4" name="区域3_3_7_1_1"/>
    <protectedRange sqref="L4" name="区域3_7_19_1_2"/>
    <protectedRange sqref="L4" name="区域3_10_18_1_1"/>
    <protectedRange sqref="L4" name="区域3_3_1_6_1_2"/>
    <protectedRange sqref="L4" name="区域3_6_9_18_1_1"/>
    <protectedRange sqref="L4" name="区域3_3_2_6_1_2"/>
    <protectedRange sqref="L4" name="区域3_7_2_18_1_1"/>
    <protectedRange sqref="L4" name="区域3_10_1_18_1_2"/>
    <protectedRange sqref="L4" name="区域3_3_1_1_6_1_1"/>
    <protectedRange sqref="L4" name="区域3_6_9_1_18_1_2"/>
    <protectedRange sqref="L4" name="区域3_3_2_1_5_1_1"/>
    <protectedRange sqref="L4" name="区域3_7_2_1_17_1_2"/>
    <protectedRange sqref="L4" name="区域3_10_1_1_17_1_1"/>
    <protectedRange sqref="L4" name="区域3_3_1_1_1_5_1_2"/>
    <protectedRange sqref="L4" name="区域3_6_9_1_1_17_1_1"/>
    <protectedRange sqref="L4" name="区域3_3_8_1_2"/>
    <protectedRange sqref="L4" name="区域3_7_20_1_1"/>
    <protectedRange sqref="L4" name="区域3_10_19_1_2"/>
    <protectedRange sqref="L4" name="区域3_3_1_7_1_1"/>
    <protectedRange sqref="L4" name="区域3_6_9_19_1_2"/>
    <protectedRange sqref="L4" name="区域3_3_2_7_1_1"/>
    <protectedRange sqref="L4" name="区域3_7_2_19_1_2"/>
    <protectedRange sqref="L4" name="区域3_10_1_19_1_1"/>
    <protectedRange sqref="L4" name="区域3_3_1_1_7_1_2"/>
    <protectedRange sqref="L4" name="区域3_6_9_1_19_1_1"/>
    <protectedRange sqref="L4" name="区域3_3_2_1_6_1_2"/>
    <protectedRange sqref="L4" name="区域3_7_2_1_18_1_1"/>
    <protectedRange sqref="L4" name="区域3_10_1_1_18_1_2"/>
    <protectedRange sqref="L4" name="区域3_3_1_1_1_6_1_1"/>
    <protectedRange sqref="L4" name="区域3_6_9_1_1_18_1_2"/>
    <protectedRange sqref="L4" name="区域3_3_3_1_1_1"/>
    <protectedRange sqref="L4" name="区域3_7_3_1_1_2"/>
    <protectedRange sqref="L4" name="区域3_3_1_2_1_1_2"/>
    <protectedRange sqref="L4" name="区域3_6_9_2_1_1_2"/>
    <protectedRange sqref="L4" name="区域3_3_2_2_1_1_2"/>
    <protectedRange sqref="L4" name="区域3_7_2_2_1_1_2"/>
    <protectedRange sqref="L4" name="区域3_3_1_1_2_1_1_1"/>
    <protectedRange sqref="L4" name="区域3_6_9_1_2_1_1_2"/>
    <protectedRange sqref="L4" name="区域3_3_2_1_1_1_1_2"/>
    <protectedRange sqref="L4" name="区域3_7_2_1_1_1_1_2"/>
    <protectedRange sqref="L4" name="区域3_3_1_1_1_1_1_1_2"/>
    <protectedRange sqref="L4" name="区域3_6_9_1_1_1_1_1_2"/>
    <protectedRange sqref="L4" name="区域3_3_9_1_1"/>
    <protectedRange sqref="L4" name="区域3_7_21_1_2"/>
    <protectedRange sqref="L4" name="区域3_10_20_1_1"/>
    <protectedRange sqref="L4" name="区域3_3_1_8_1_2"/>
    <protectedRange sqref="L4" name="区域3_6_9_20_1_1"/>
    <protectedRange sqref="L4" name="区域3_3_2_8_1_2"/>
    <protectedRange sqref="L4" name="区域3_7_2_20_1_1"/>
    <protectedRange sqref="L4" name="区域3_10_1_20_1_2"/>
    <protectedRange sqref="L4" name="区域3_3_1_1_8_1_1"/>
    <protectedRange sqref="L4" name="区域3_6_9_1_20_1_2"/>
    <protectedRange sqref="L4" name="区域3_3_2_1_7_1_1"/>
    <protectedRange sqref="L4" name="区域3_7_2_1_19_1_2"/>
    <protectedRange sqref="L4" name="区域3_10_1_1_19_1_1"/>
    <protectedRange sqref="L4" name="区域3_3_1_1_1_7_1_2"/>
    <protectedRange sqref="L4" name="区域3_6_9_1_1_19_1_1"/>
    <protectedRange sqref="L4" name="区域3_3_3_2_1_2"/>
    <protectedRange sqref="L4" name="区域3_7_3_2_1_1"/>
    <protectedRange sqref="L4" name="区域3_3_1_2_2_1_2"/>
    <protectedRange sqref="L4" name="区域3_6_9_2_2_1_1"/>
    <protectedRange sqref="L4" name="区域3_3_2_2_2_1_2"/>
    <protectedRange sqref="L4" name="区域3_7_2_2_2_1_1"/>
    <protectedRange sqref="L4" name="区域3_3_1_1_2_2_1_2"/>
    <protectedRange sqref="L4" name="区域3_6_9_1_2_2_1_1"/>
    <protectedRange sqref="L4" name="区域3_3_2_1_1_2_1_2"/>
    <protectedRange sqref="L4" name="区域3_7_2_1_1_2_1_1"/>
    <protectedRange sqref="L4" name="区域3_3_1_1_1_1_2_1_2"/>
    <protectedRange sqref="L4" name="区域3_6_9_1_1_1_2_1_1"/>
    <protectedRange sqref="L4" name="区域3_3_10_1_2"/>
    <protectedRange sqref="L4" name="区域3_7_22_1_1"/>
    <protectedRange sqref="L4" name="区域3_10_21_1_2"/>
    <protectedRange sqref="L4" name="区域3_3_1_9_1_1"/>
    <protectedRange sqref="L4" name="区域3_6_9_21_1_2"/>
    <protectedRange sqref="L4" name="区域3_3_2_9_1_1"/>
    <protectedRange sqref="L4" name="区域3_7_2_21_1_2"/>
    <protectedRange sqref="L4" name="区域3_10_1_21_1_1"/>
    <protectedRange sqref="L4" name="区域3_3_1_1_9_1_2"/>
    <protectedRange sqref="L4" name="区域3_6_9_1_21_1_1"/>
    <protectedRange sqref="L4" name="区域3_3_2_1_8_1_2"/>
    <protectedRange sqref="L4" name="区域3_7_2_1_20_1_1"/>
    <protectedRange sqref="L4" name="区域3_10_1_1_20_1_2"/>
    <protectedRange sqref="L4" name="区域3_3_1_1_1_8_1_1"/>
    <protectedRange sqref="L4" name="区域3_6_9_1_1_20_1_2"/>
    <protectedRange sqref="L4" name="区域3_3_3_3_1_1"/>
    <protectedRange sqref="L4" name="区域3_7_3_3_1_2"/>
    <protectedRange sqref="L4" name="区域3_3_1_2_3_1_1"/>
    <protectedRange sqref="L4" name="区域3_6_9_2_3_1_2"/>
    <protectedRange sqref="L4" name="区域3_3_2_2_3_1_1"/>
    <protectedRange sqref="L4" name="区域3_7_2_2_3_1_2"/>
    <protectedRange sqref="L4" name="区域3_3_1_1_2_3_1_1"/>
    <protectedRange sqref="L4" name="区域3_6_9_1_2_3_1_2"/>
    <protectedRange sqref="L4" name="区域3_3_2_1_1_3_1_1"/>
    <protectedRange sqref="L4" name="区域3_7_2_1_1_3_1_2"/>
    <protectedRange sqref="L4" name="区域3_3_1_1_1_1_3_1_1"/>
    <protectedRange sqref="L4" name="区域3_6_9_1_1_1_3_1_2"/>
    <protectedRange sqref="L4" name="区域3_3_11_1_1"/>
    <protectedRange sqref="L4" name="区域3_7_24_1_2"/>
    <protectedRange sqref="L4" name="区域3_10_23_1_1"/>
    <protectedRange sqref="L4" name="区域3_3_1_10_1_2"/>
    <protectedRange sqref="L4" name="区域3_6_9_23_1_1"/>
    <protectedRange sqref="L4" name="区域3_3_2_10_1_2"/>
    <protectedRange sqref="L4" name="区域3_7_2_23_1_1"/>
    <protectedRange sqref="L4" name="区域3_10_1_23_1_2"/>
    <protectedRange sqref="L4" name="区域3_3_1_1_10_1_1"/>
    <protectedRange sqref="L4" name="区域3_6_9_1_23_1_2"/>
    <protectedRange sqref="L4" name="区域3_3_2_1_9_1_1"/>
    <protectedRange sqref="L4" name="区域3_7_2_1_22_1_2"/>
    <protectedRange sqref="L4" name="区域3_10_1_1_22_1_1"/>
    <protectedRange sqref="L4" name="区域3_3_1_1_1_9_1_2"/>
    <protectedRange sqref="L4" name="区域3_6_9_1_1_22_1_1"/>
    <protectedRange sqref="L4" name="区域3_3_3_4_1_2"/>
    <protectedRange sqref="L4" name="区域3_7_3_4_1_1"/>
    <protectedRange sqref="L4" name="区域3_3_1_2_4_1_2"/>
    <protectedRange sqref="L4" name="区域3_6_9_2_4_1_1"/>
    <protectedRange sqref="L4" name="区域3_3_2_2_4_1_2"/>
    <protectedRange sqref="L4" name="区域3_7_2_2_4_1_1"/>
    <protectedRange sqref="L4" name="区域3_3_1_1_2_4_1_2"/>
    <protectedRange sqref="L4" name="区域3_6_9_1_2_4_1_1"/>
    <protectedRange sqref="L4" name="区域3_3_2_1_1_4_1_2"/>
    <protectedRange sqref="L4" name="区域3_7_2_1_1_4_1_1"/>
    <protectedRange sqref="L4" name="区域3_3_1_1_1_1_4_1_2"/>
    <protectedRange sqref="L4" name="区域3_6_9_1_1_1_4_1_1"/>
    <protectedRange sqref="L4" name="区域3_3_13_1_2"/>
    <protectedRange sqref="L4" name="区域3_7_25_1_1"/>
    <protectedRange sqref="L4" name="区域3_10_24_1_2"/>
    <protectedRange sqref="L4" name="区域3_3_1_11_1_1"/>
    <protectedRange sqref="L4" name="区域3_6_9_24_1_2"/>
    <protectedRange sqref="L4" name="区域3_3_2_11_1_1"/>
    <protectedRange sqref="L4" name="区域3_7_2_24_1_2"/>
    <protectedRange sqref="L4" name="区域3_10_1_24_1_1"/>
    <protectedRange sqref="L4" name="区域3_3_1_1_11_1_2"/>
    <protectedRange sqref="L4" name="区域3_6_9_1_24_1_1"/>
    <protectedRange sqref="L4" name="区域3_3_2_1_10_1_2"/>
    <protectedRange sqref="L4" name="区域3_7_2_1_23_1_1"/>
    <protectedRange sqref="L4" name="区域3_10_1_1_23_1_2"/>
    <protectedRange sqref="L4" name="区域3_3_1_1_1_10_1_1"/>
    <protectedRange sqref="L4" name="区域3_6_9_1_1_23_1_2"/>
    <protectedRange sqref="L5:L6" name="区域3_6_1_1_4"/>
    <protectedRange sqref="L5:L6" name="区域3_11_1_6_3_1"/>
    <protectedRange sqref="L5:L6" name="区域3_5_1_6_3_1"/>
    <protectedRange sqref="L5:L6" name="区域3_3_14"/>
    <protectedRange sqref="L5:L6" name="区域3_10_6_3_1"/>
    <protectedRange sqref="L5:L6" name="区域3_6_9_6_3_1"/>
    <protectedRange sqref="L5:L6" name="区域3_7_2_6_3_1"/>
    <protectedRange sqref="L5:L6" name="区域3_3_1_1_13"/>
    <protectedRange sqref="L5:L6" name="区域3_3_2_1_12"/>
    <protectedRange sqref="L5:L6" name="区域3_10_1_1_5_3_1"/>
    <protectedRange sqref="L5:L6" name="区域3_6_9_1_1_5_3_1"/>
    <protectedRange sqref="L5:L6" name="区域3_6_1_2_3_1"/>
    <protectedRange sqref="L5:L6" name="区域3_11_1_9_3_1"/>
    <protectedRange sqref="L5:L6" name="区域3_5_1_9_3_1"/>
    <protectedRange sqref="L5:L6" name="区域3_5_12_3_1"/>
    <protectedRange sqref="L5:L6" name="区域3_8_1_11_3_1"/>
    <protectedRange sqref="L5:L6" name="区域3_12_1_11_3_1"/>
    <protectedRange sqref="L5:L6" name="区域3_7_1_1_11_3_1"/>
    <protectedRange sqref="L5:L6" name="区域3_7_9_3_1"/>
    <protectedRange sqref="L5:L6" name="区域3_3_1_2_7"/>
    <protectedRange sqref="L5:L6" name="区域3_3_2_2_7"/>
    <protectedRange sqref="L5:L6" name="区域3_10_1_8_3_1"/>
    <protectedRange sqref="L5:L6" name="区域3_6_9_1_8_3_1"/>
    <protectedRange sqref="L5:L6" name="区域3_7_2_1_7_3_1"/>
    <protectedRange sqref="L5:L6" name="区域3_3_1_1_1_1_7"/>
    <protectedRange sqref="L5:L6" name="区域3_5_14_3_1"/>
    <protectedRange sqref="L5:L6" name="区域3_8_1_13_3_1"/>
    <protectedRange sqref="L5:L6" name="区域3_12_1_13_3_1"/>
    <protectedRange sqref="L5:L6" name="区域3_7_1_1_13_3_1"/>
    <protectedRange sqref="L5:L6" name="区域3_6_1_7_3_1"/>
    <protectedRange sqref="L5:L6" name="区域3_11_1_15_3_1"/>
    <protectedRange sqref="L5:L6" name="区域3_5_1_15_3_1"/>
    <protectedRange sqref="L5:L6" name="区域3_5_3_4_3_1"/>
    <protectedRange sqref="L5:L6" name="区域3_8_1_1_9_3_1"/>
    <protectedRange sqref="L5:L6" name="区域3_12_1_1_9_3_1"/>
    <protectedRange sqref="L5:L6" name="区域3_7_1_1_1_9_3_1"/>
    <protectedRange sqref="L5:L6" name="区域3_7_10_3_1"/>
    <protectedRange sqref="L5:L6" name="区域3_3_1_3_3_1"/>
    <protectedRange sqref="L5:L6" name="区域3_3_2_3_3_1"/>
    <protectedRange sqref="L5:L6" name="区域3_10_1_9_3_1"/>
    <protectedRange sqref="L5:L6" name="区域3_6_9_1_9_3_1"/>
    <protectedRange sqref="L5:L6" name="区域3_7_2_1_8_3_1"/>
    <protectedRange sqref="L5:L6" name="区域3_3_1_1_1_2_3_1"/>
    <protectedRange sqref="L5:L6" name="区域3_3_5_3_1"/>
    <protectedRange sqref="L5:L6" name="区域3_10_10_3_1"/>
    <protectedRange sqref="L5:L6" name="区域3_6_9_10_3_1"/>
    <protectedRange sqref="L5:L6" name="区域3_7_2_10_3_1"/>
    <protectedRange sqref="L5:L6" name="区域3_3_1_1_4_3_1"/>
    <protectedRange sqref="L5:L6" name="区域3_3_2_1_3_3_1"/>
    <protectedRange sqref="L5:L6" name="区域3_10_1_1_9_3_1"/>
    <protectedRange sqref="L5:L6" name="区域3_6_9_1_1_9_3_1"/>
    <protectedRange sqref="L5:L6" name="区域3_7_19_3_1"/>
    <protectedRange sqref="L5:L6" name="区域3_3_1_6_3_1"/>
    <protectedRange sqref="L5:L6" name="区域3_3_2_6_3_1"/>
    <protectedRange sqref="L5:L6" name="区域3_10_1_18_3_1"/>
    <protectedRange sqref="L5:L6" name="区域3_6_9_1_18_3_1"/>
    <protectedRange sqref="L5:L6" name="区域3_7_2_1_17_3_1"/>
    <protectedRange sqref="L5:L6" name="区域3_3_1_1_1_5_3_1"/>
    <protectedRange sqref="L5:L6" name="区域3_3_8_3_1"/>
    <protectedRange sqref="L5:L6" name="区域3_10_19_3_1"/>
    <protectedRange sqref="L5:L6" name="区域3_6_9_19_3_1"/>
    <protectedRange sqref="L5:L6" name="区域3_7_2_19_3_1"/>
    <protectedRange sqref="L5:L6" name="区域3_3_1_1_7_3_1"/>
    <protectedRange sqref="L5:L6" name="区域3_3_2_1_6_3_1"/>
    <protectedRange sqref="L5:L6" name="区域3_10_1_1_18_3_1"/>
    <protectedRange sqref="L5:L6" name="区域3_6_9_1_1_18_3_1"/>
    <protectedRange sqref="L5:L6" name="区域3_7_3_1_3_1"/>
    <protectedRange sqref="L5:L6" name="区域3_6_9_2_1_3_1"/>
    <protectedRange sqref="L5:L6" name="区域3_7_2_2_1_3_1"/>
    <protectedRange sqref="L5:L6" name="区域3_6_9_1_2_1_3_1"/>
    <protectedRange sqref="L5:L6" name="区域3_7_2_1_1_1_3_1"/>
    <protectedRange sqref="L5:L6" name="区域3_6_9_1_1_1_1_3_1"/>
    <protectedRange sqref="L5:L6" name="区域3_7_21_3_1"/>
    <protectedRange sqref="L5:L6" name="区域3_3_1_8_3_1"/>
    <protectedRange sqref="L5:L6" name="区域3_3_2_8_3_1"/>
    <protectedRange sqref="L5:L6" name="区域3_10_1_20_3_1"/>
    <protectedRange sqref="L5:L6" name="区域3_6_9_1_20_3_1"/>
    <protectedRange sqref="L5:L6" name="区域3_7_2_1_19_3_1"/>
    <protectedRange sqref="L5:L6" name="区域3_3_1_1_1_7_3_1"/>
    <protectedRange sqref="L5:L6" name="区域3_3_3_2_3_1"/>
    <protectedRange sqref="L5:L6" name="区域3_3_1_2_2_3_1"/>
    <protectedRange sqref="L5:L6" name="区域3_3_2_2_2_3_1"/>
    <protectedRange sqref="L5:L6" name="区域3_3_1_1_2_2_3_1"/>
    <protectedRange sqref="L5:L6" name="区域3_3_2_1_1_2_3_1"/>
    <protectedRange sqref="L5:L6" name="区域3_3_1_1_1_1_2_3_1"/>
    <protectedRange sqref="L5:L6" name="区域3_3_10_3_1"/>
    <protectedRange sqref="L5:L6" name="区域3_10_21_3_1"/>
    <protectedRange sqref="L5:L6" name="区域3_6_9_21_3_1"/>
    <protectedRange sqref="L5:L6" name="区域3_7_2_21_3_1"/>
    <protectedRange sqref="L5:L6" name="区域3_3_1_1_9_3_1"/>
    <protectedRange sqref="L5:L6" name="区域3_3_2_1_8_3_1"/>
    <protectedRange sqref="L5:L6" name="区域3_10_1_1_20_3_1"/>
    <protectedRange sqref="L5:L6" name="区域3_6_9_1_1_20_3_1"/>
    <protectedRange sqref="L5:L6" name="区域3_7_3_3_3_1"/>
    <protectedRange sqref="L5:L6" name="区域3_6_9_2_3_3_1"/>
    <protectedRange sqref="L5:L6" name="区域3_7_2_2_3_3_1"/>
    <protectedRange sqref="L5:L6" name="区域3_6_9_1_2_3_3_1"/>
    <protectedRange sqref="L5:L6" name="区域3_7_2_1_1_3_3_1"/>
    <protectedRange sqref="L5:L6" name="区域3_6_9_1_1_1_3_3_1"/>
    <protectedRange sqref="L5:L6" name="区域3_7_24_3_1"/>
    <protectedRange sqref="L5:L6" name="区域3_3_1_10_3_1"/>
    <protectedRange sqref="L5:L6" name="区域3_3_2_10_3_1"/>
    <protectedRange sqref="L5:L6" name="区域3_10_1_23_3_1"/>
    <protectedRange sqref="L5:L6" name="区域3_6_9_1_23_3_1"/>
    <protectedRange sqref="L5:L6" name="区域3_7_2_1_22_3_1"/>
    <protectedRange sqref="L5:L6" name="区域3_3_1_1_1_9_3_1"/>
    <protectedRange sqref="L5:L6" name="区域3_3_3_4_3_1"/>
    <protectedRange sqref="L5:L6" name="区域3_3_1_2_4_3_1"/>
    <protectedRange sqref="L5:L6" name="区域3_3_2_2_4_3_1"/>
    <protectedRange sqref="L5:L6" name="区域3_3_1_1_2_4_3_1"/>
    <protectedRange sqref="L5:L6" name="区域3_3_2_1_1_4_3_1"/>
    <protectedRange sqref="L5:L6" name="区域3_3_1_1_1_1_4_3_1"/>
    <protectedRange sqref="L5:L6" name="区域3_3_13_3_1"/>
    <protectedRange sqref="L5:L6" name="区域3_10_24_3_1"/>
    <protectedRange sqref="L5:L6" name="区域3_6_9_24_3_1"/>
    <protectedRange sqref="L5:L6" name="区域3_7_2_24_3_1"/>
    <protectedRange sqref="L5:L6" name="区域3_3_1_1_11_3_1"/>
    <protectedRange sqref="L5:L6" name="区域3_3_2_1_10_3_1"/>
    <protectedRange sqref="L5:L6" name="区域3_10_1_1_23_3_1"/>
    <protectedRange sqref="L5:L6" name="区域3_6_9_1_1_23_3_1"/>
    <protectedRange sqref="L5" name="区域3_5_7_2_1"/>
    <protectedRange sqref="L5" name="区域3_6_1_1_8"/>
    <protectedRange sqref="L5" name="区域3_8_1_6_2_1"/>
    <protectedRange sqref="L5" name="区域3_11_1_6_7"/>
    <protectedRange sqref="L5" name="区域3_12_1_6_2_1"/>
    <protectedRange sqref="L5" name="区域3_5_1_6_7"/>
    <protectedRange sqref="L5" name="区域3_7_1_1_6_2_1"/>
    <protectedRange sqref="L5" name="区域3_3_18"/>
    <protectedRange sqref="L5" name="区域3_7_7_2_1"/>
    <protectedRange sqref="L5" name="区域3_10_6_7"/>
    <protectedRange sqref="L5" name="区域3_3_1_12_1"/>
    <protectedRange sqref="L5" name="区域3_6_9_6_7"/>
    <protectedRange sqref="L5" name="区域3_3_2_12_1"/>
    <protectedRange sqref="L5" name="区域3_7_2_6_7"/>
    <protectedRange sqref="L5" name="区域3_10_1_6_2_1"/>
    <protectedRange sqref="L5" name="区域3_3_1_1_17"/>
    <protectedRange sqref="L5" name="区域3_6_9_1_6_2_1"/>
    <protectedRange sqref="L5" name="区域3_3_2_1_16"/>
    <protectedRange sqref="L5" name="区域3_7_2_1_5_2_1"/>
    <protectedRange sqref="L5" name="区域3_10_1_1_5_7"/>
    <protectedRange sqref="L5" name="区域3_3_1_1_1_11_1"/>
    <protectedRange sqref="L5" name="区域3_6_9_1_1_5_7"/>
    <protectedRange sqref="L5" name="区域3_5_10_2_1"/>
    <protectedRange sqref="L5" name="区域3_6_1_2_7"/>
    <protectedRange sqref="L5" name="区域3_8_1_9_2_1"/>
    <protectedRange sqref="L5" name="区域3_11_1_9_7"/>
    <protectedRange sqref="L5" name="区域3_12_1_9_2_1"/>
    <protectedRange sqref="L5" name="区域3_5_1_9_7"/>
    <protectedRange sqref="L5" name="区域3_7_1_1_9_2_1"/>
    <protectedRange sqref="L5" name="区域3_5_12_7"/>
    <protectedRange sqref="L5" name="区域3_6_1_4_2_1"/>
    <protectedRange sqref="L5" name="区域3_8_1_11_7"/>
    <protectedRange sqref="L5" name="区域3_11_1_11_2_1"/>
    <protectedRange sqref="L5" name="区域3_12_1_11_7"/>
    <protectedRange sqref="L5" name="区域3_5_1_11_2_1"/>
    <protectedRange sqref="L5" name="区域3_7_1_1_11_7"/>
    <protectedRange sqref="L5" name="区域3_3_3_6_1"/>
    <protectedRange sqref="L5" name="区域3_7_9_7"/>
    <protectedRange sqref="L5" name="区域3_10_8_2_1"/>
    <protectedRange sqref="L5" name="区域3_3_1_2_11"/>
    <protectedRange sqref="L5" name="区域3_6_9_8_2_1"/>
    <protectedRange sqref="L5" name="区域3_3_2_2_11"/>
    <protectedRange sqref="L5" name="区域3_7_2_8_2_1"/>
    <protectedRange sqref="L5" name="区域3_10_1_8_7"/>
    <protectedRange sqref="L5" name="区域3_3_1_1_2_6_1"/>
    <protectedRange sqref="L5" name="区域3_6_9_1_8_7"/>
    <protectedRange sqref="L5" name="区域3_3_2_1_1_6_1"/>
    <protectedRange sqref="L5" name="区域3_7_2_1_7_7"/>
    <protectedRange sqref="L5" name="区域3_10_1_1_7_2_1"/>
    <protectedRange sqref="L5" name="区域3_3_1_1_1_1_11"/>
    <protectedRange sqref="L5" name="区域3_6_9_1_1_7_2_1"/>
    <protectedRange sqref="L5" name="区域3_5_14_7"/>
    <protectedRange sqref="L5" name="区域3_6_1_5_2_1"/>
    <protectedRange sqref="L5" name="区域3_8_1_13_7"/>
    <protectedRange sqref="L5" name="区域3_11_1_13_2_1"/>
    <protectedRange sqref="L5" name="区域3_12_1_13_7"/>
    <protectedRange sqref="L5" name="区域3_5_1_13_2_1"/>
    <protectedRange sqref="L5" name="区域3_7_1_1_13_7"/>
    <protectedRange sqref="L5" name="区域3_5_16_2_1"/>
    <protectedRange sqref="L5" name="区域3_6_1_7_7"/>
    <protectedRange sqref="L5" name="区域3_8_1_15_2_1"/>
    <protectedRange sqref="L5" name="区域3_11_1_15_7"/>
    <protectedRange sqref="L5" name="区域3_12_1_15_2_1"/>
    <protectedRange sqref="L5" name="区域3_5_1_15_7"/>
    <protectedRange sqref="L5" name="区域3_7_1_1_15_2_1"/>
    <protectedRange sqref="L5" name="区域3_5_3_4_7"/>
    <protectedRange sqref="L5" name="区域3_6_1_1_1_2_1"/>
    <protectedRange sqref="L5" name="区域3_8_1_1_9_7"/>
    <protectedRange sqref="L5" name="区域3_11_1_1_9_2_1"/>
    <protectedRange sqref="L5" name="区域3_12_1_1_9_7"/>
    <protectedRange sqref="L5" name="区域3_5_1_2_4_2_1"/>
    <protectedRange sqref="L5" name="区域3_7_1_1_1_9_7"/>
    <protectedRange sqref="L5" name="区域3_3_4_2_1"/>
    <protectedRange sqref="L5" name="区域3_7_10_7"/>
    <protectedRange sqref="L5" name="区域3_10_9_2_1"/>
    <protectedRange sqref="L5" name="区域3_3_1_3_7"/>
    <protectedRange sqref="L5" name="区域3_6_9_9_2_1"/>
    <protectedRange sqref="L5" name="区域3_3_2_3_7"/>
    <protectedRange sqref="L5" name="区域3_7_2_9_2_1"/>
    <protectedRange sqref="L5" name="区域3_10_1_9_7"/>
    <protectedRange sqref="L5" name="区域3_3_1_1_3_2_1"/>
    <protectedRange sqref="L5" name="区域3_6_9_1_9_7"/>
    <protectedRange sqref="L5" name="区域3_3_2_1_2_2_1"/>
    <protectedRange sqref="L5" name="区域3_7_2_1_8_7"/>
    <protectedRange sqref="L5" name="区域3_10_1_1_8_2_1"/>
    <protectedRange sqref="L5" name="区域3_3_1_1_1_2_7"/>
    <protectedRange sqref="L5" name="区域3_6_9_1_1_8_2_1"/>
    <protectedRange sqref="L5" name="区域3_3_5_7"/>
    <protectedRange sqref="L5" name="区域3_7_11_2_1"/>
    <protectedRange sqref="L5" name="区域3_10_10_7"/>
    <protectedRange sqref="L5" name="区域3_3_1_4_2_1"/>
    <protectedRange sqref="L5" name="区域3_6_9_10_7"/>
    <protectedRange sqref="L5" name="区域3_3_2_4_2_1"/>
    <protectedRange sqref="L5" name="区域3_7_2_10_7"/>
    <protectedRange sqref="L5" name="区域3_10_1_10_2_1"/>
    <protectedRange sqref="L5" name="区域3_3_1_1_4_7"/>
    <protectedRange sqref="L5" name="区域3_6_9_1_10_2_1"/>
    <protectedRange sqref="L5" name="区域3_3_2_1_3_7"/>
    <protectedRange sqref="L5" name="区域3_7_2_1_9_2_1"/>
    <protectedRange sqref="L5" name="区域3_10_1_1_9_7"/>
    <protectedRange sqref="L5" name="区域3_3_1_1_1_3_2_1"/>
    <protectedRange sqref="L5" name="区域3_6_9_1_1_9_7"/>
    <protectedRange sqref="L5" name="区域3_3_7_2_1"/>
    <protectedRange sqref="L5" name="区域3_7_19_7"/>
    <protectedRange sqref="L5" name="区域3_10_18_2_1"/>
    <protectedRange sqref="L5" name="区域3_3_1_6_7"/>
    <protectedRange sqref="L5" name="区域3_6_9_18_2_1"/>
    <protectedRange sqref="L5" name="区域3_3_2_6_7"/>
    <protectedRange sqref="L5" name="区域3_7_2_18_2_1"/>
    <protectedRange sqref="L5" name="区域3_10_1_18_7"/>
    <protectedRange sqref="L5" name="区域3_3_1_1_6_2_1"/>
    <protectedRange sqref="L5" name="区域3_6_9_1_18_7"/>
    <protectedRange sqref="L5" name="区域3_3_2_1_5_2_1"/>
    <protectedRange sqref="L5" name="区域3_7_2_1_17_7"/>
    <protectedRange sqref="L5" name="区域3_10_1_1_17_2_1"/>
    <protectedRange sqref="L5" name="区域3_3_1_1_1_5_7"/>
    <protectedRange sqref="L5" name="区域3_6_9_1_1_17_2_1"/>
    <protectedRange sqref="L5" name="区域3_3_8_7"/>
    <protectedRange sqref="L5" name="区域3_7_20_2_1"/>
    <protectedRange sqref="L5" name="区域3_10_19_7"/>
    <protectedRange sqref="L5" name="区域3_3_1_7_2_1"/>
    <protectedRange sqref="L5" name="区域3_6_9_19_7"/>
    <protectedRange sqref="L5" name="区域3_3_2_7_2_1"/>
    <protectedRange sqref="L5" name="区域3_7_2_19_7"/>
    <protectedRange sqref="L5" name="区域3_10_1_19_2_1"/>
    <protectedRange sqref="L5" name="区域3_3_1_1_7_7"/>
    <protectedRange sqref="L5" name="区域3_6_9_1_19_2_1"/>
    <protectedRange sqref="L5" name="区域3_3_2_1_6_7"/>
    <protectedRange sqref="L5" name="区域3_7_2_1_18_2_1"/>
    <protectedRange sqref="L5" name="区域3_10_1_1_18_7"/>
    <protectedRange sqref="L5" name="区域3_3_1_1_1_6_2_1"/>
    <protectedRange sqref="L5" name="区域3_6_9_1_1_18_7"/>
    <protectedRange sqref="L5" name="区域3_3_3_1_2_1"/>
    <protectedRange sqref="L5" name="区域3_7_3_1_7"/>
    <protectedRange sqref="L5" name="区域3_3_1_2_1_2_1"/>
    <protectedRange sqref="L5" name="区域3_6_9_2_1_7"/>
    <protectedRange sqref="L5" name="区域3_3_2_2_1_2_1"/>
    <protectedRange sqref="L5" name="区域3_7_2_2_1_7"/>
    <protectedRange sqref="L5" name="区域3_3_1_1_2_1_2_1"/>
    <protectedRange sqref="L5" name="区域3_6_9_1_2_1_7"/>
    <protectedRange sqref="L5" name="区域3_3_2_1_1_1_2_1"/>
    <protectedRange sqref="L5" name="区域3_7_2_1_1_1_7"/>
    <protectedRange sqref="L5" name="区域3_3_1_1_1_1_1_2_1"/>
    <protectedRange sqref="L5" name="区域3_6_9_1_1_1_1_7"/>
    <protectedRange sqref="L5" name="区域3_3_9_2_1"/>
    <protectedRange sqref="L5" name="区域3_7_21_7"/>
    <protectedRange sqref="L5" name="区域3_10_20_2_1"/>
    <protectedRange sqref="L5" name="区域3_3_1_8_7"/>
    <protectedRange sqref="L5" name="区域3_6_9_20_2_1"/>
    <protectedRange sqref="L5" name="区域3_3_2_8_7"/>
    <protectedRange sqref="L5" name="区域3_7_2_20_2_1"/>
    <protectedRange sqref="L5" name="区域3_10_1_20_7"/>
    <protectedRange sqref="L5" name="区域3_3_1_1_8_2_1"/>
    <protectedRange sqref="L5" name="区域3_6_9_1_20_7"/>
    <protectedRange sqref="L5" name="区域3_3_2_1_7_2_1"/>
    <protectedRange sqref="L5" name="区域3_7_2_1_19_7"/>
    <protectedRange sqref="L5" name="区域3_10_1_1_19_2_1"/>
    <protectedRange sqref="L5" name="区域3_3_1_1_1_7_7"/>
    <protectedRange sqref="L5" name="区域3_6_9_1_1_19_2_1"/>
    <protectedRange sqref="L5" name="区域3_3_3_2_7"/>
    <protectedRange sqref="L5" name="区域3_7_3_2_2_1"/>
    <protectedRange sqref="L5" name="区域3_3_1_2_2_7"/>
    <protectedRange sqref="L5" name="区域3_6_9_2_2_2_1"/>
    <protectedRange sqref="L5" name="区域3_3_2_2_2_7"/>
    <protectedRange sqref="L5" name="区域3_7_2_2_2_2_1"/>
    <protectedRange sqref="L5" name="区域3_3_1_1_2_2_7"/>
    <protectedRange sqref="L5" name="区域3_6_9_1_2_2_2_1"/>
    <protectedRange sqref="L5" name="区域3_3_2_1_1_2_7"/>
    <protectedRange sqref="L5" name="区域3_7_2_1_1_2_2_1"/>
    <protectedRange sqref="L5" name="区域3_3_1_1_1_1_2_7"/>
    <protectedRange sqref="L5" name="区域3_6_9_1_1_1_2_2_1"/>
    <protectedRange sqref="L5" name="区域3_3_10_7"/>
    <protectedRange sqref="L5" name="区域3_7_22_2_1"/>
    <protectedRange sqref="L5" name="区域3_10_21_7"/>
    <protectedRange sqref="L5" name="区域3_3_1_9_2_1"/>
    <protectedRange sqref="L5" name="区域3_6_9_21_7"/>
    <protectedRange sqref="L5" name="区域3_3_2_9_2_1"/>
    <protectedRange sqref="L5" name="区域3_7_2_21_7"/>
    <protectedRange sqref="L5" name="区域3_10_1_21_2_1"/>
    <protectedRange sqref="L5" name="区域3_3_1_1_9_7"/>
    <protectedRange sqref="L5" name="区域3_6_9_1_21_2_1"/>
    <protectedRange sqref="L5" name="区域3_3_2_1_8_7"/>
    <protectedRange sqref="L5" name="区域3_7_2_1_20_2_1"/>
    <protectedRange sqref="L5" name="区域3_10_1_1_20_7"/>
    <protectedRange sqref="L5" name="区域3_3_1_1_1_8_2_1"/>
    <protectedRange sqref="L5" name="区域3_6_9_1_1_20_7"/>
    <protectedRange sqref="L5" name="区域3_3_3_3_2_1"/>
    <protectedRange sqref="L5" name="区域3_7_3_3_7"/>
    <protectedRange sqref="L5" name="区域3_3_1_2_3_2_1"/>
    <protectedRange sqref="L5" name="区域3_6_9_2_3_7"/>
    <protectedRange sqref="L5" name="区域3_3_2_2_3_2_1"/>
    <protectedRange sqref="L5" name="区域3_7_2_2_3_7"/>
    <protectedRange sqref="L5" name="区域3_3_1_1_2_3_2_1"/>
    <protectedRange sqref="L5" name="区域3_6_9_1_2_3_7"/>
    <protectedRange sqref="L5" name="区域3_3_2_1_1_3_2_1"/>
    <protectedRange sqref="L5" name="区域3_7_2_1_1_3_7"/>
    <protectedRange sqref="L5" name="区域3_3_1_1_1_1_3_2_1"/>
    <protectedRange sqref="L5" name="区域3_6_9_1_1_1_3_7"/>
    <protectedRange sqref="L5" name="区域3_3_11_2_1"/>
    <protectedRange sqref="L5" name="区域3_7_24_7"/>
    <protectedRange sqref="L5" name="区域3_10_23_2_1"/>
    <protectedRange sqref="L5" name="区域3_3_1_10_7"/>
    <protectedRange sqref="L5" name="区域3_6_9_23_2_1"/>
    <protectedRange sqref="L5" name="区域3_3_2_10_7"/>
    <protectedRange sqref="L5" name="区域3_7_2_23_2_1"/>
    <protectedRange sqref="L5" name="区域3_10_1_23_7"/>
    <protectedRange sqref="L5" name="区域3_3_1_1_10_2_1"/>
    <protectedRange sqref="L5" name="区域3_6_9_1_23_7"/>
    <protectedRange sqref="L5" name="区域3_3_2_1_9_2_1"/>
    <protectedRange sqref="L5" name="区域3_7_2_1_22_7"/>
    <protectedRange sqref="L5" name="区域3_10_1_1_22_2_1"/>
    <protectedRange sqref="L5" name="区域3_3_1_1_1_9_7"/>
    <protectedRange sqref="L5" name="区域3_6_9_1_1_22_2_1"/>
    <protectedRange sqref="L5" name="区域3_3_3_4_7"/>
    <protectedRange sqref="L5" name="区域3_7_3_4_2_1"/>
    <protectedRange sqref="L5" name="区域3_3_1_2_4_7"/>
    <protectedRange sqref="L5" name="区域3_6_9_2_4_2_1"/>
    <protectedRange sqref="L5" name="区域3_3_2_2_4_7"/>
    <protectedRange sqref="L5" name="区域3_7_2_2_4_2_1"/>
    <protectedRange sqref="L5" name="区域3_3_1_1_2_4_7"/>
    <protectedRange sqref="L5" name="区域3_6_9_1_2_4_2_1"/>
    <protectedRange sqref="L5" name="区域3_3_2_1_1_4_7"/>
    <protectedRange sqref="L5" name="区域3_7_2_1_1_4_2_1"/>
    <protectedRange sqref="L5" name="区域3_3_1_1_1_1_4_7"/>
    <protectedRange sqref="L5" name="区域3_6_9_1_1_1_4_2_1"/>
    <protectedRange sqref="L5" name="区域3_3_13_7"/>
    <protectedRange sqref="L5" name="区域3_7_25_2_1"/>
    <protectedRange sqref="L5" name="区域3_10_24_7"/>
    <protectedRange sqref="L5" name="区域3_3_1_11_2_1"/>
    <protectedRange sqref="L5" name="区域3_6_9_24_7"/>
    <protectedRange sqref="L5" name="区域3_3_2_11_2_1"/>
    <protectedRange sqref="L5" name="区域3_7_2_24_7"/>
    <protectedRange sqref="L5" name="区域3_10_1_24_2_1"/>
    <protectedRange sqref="L5" name="区域3_3_1_1_11_7"/>
    <protectedRange sqref="L5" name="区域3_6_9_1_24_2_1"/>
    <protectedRange sqref="L5" name="区域3_3_2_1_10_7"/>
    <protectedRange sqref="L5" name="区域3_7_2_1_23_2_1"/>
    <protectedRange sqref="L5" name="区域3_10_1_1_23_7"/>
    <protectedRange sqref="L5" name="区域3_3_1_1_1_10_2_1"/>
    <protectedRange sqref="L5" name="区域3_6_9_1_1_23_7"/>
    <protectedRange sqref="L6:L7" name="区域3_5_7_2_1_1"/>
    <protectedRange sqref="L6:L7" name="区域3_6_1_1_3_1_1"/>
    <protectedRange sqref="L6:L7" name="区域3_8_1_6_2_1_1"/>
    <protectedRange sqref="L6:L7" name="区域3_11_1_6_2_1_1"/>
    <protectedRange sqref="L6:L7" name="区域3_12_1_6_2_1_1"/>
    <protectedRange sqref="L6:L7" name="区域3_5_1_6_2_1_1"/>
    <protectedRange sqref="L6:L7" name="区域3_7_1_1_6_2_1_1"/>
    <protectedRange sqref="L6:L7" name="区域3_3_12_1_1"/>
    <protectedRange sqref="L6:L7" name="区域3_7_7_2_1_1"/>
    <protectedRange sqref="L6:L7" name="区域3_10_6_2_1_1"/>
    <protectedRange sqref="L6:L7" name="区域3_3_1_12_1_1"/>
    <protectedRange sqref="L6:L7" name="区域3_6_9_6_2_1_1"/>
    <protectedRange sqref="L6:L7" name="区域3_3_2_12_1_1"/>
    <protectedRange sqref="L6:L7" name="区域3_7_2_6_2_1_1"/>
    <protectedRange sqref="L6:L7" name="区域3_10_1_6_2_1_1"/>
    <protectedRange sqref="L6:L7" name="区域3_3_1_1_12_1_1"/>
    <protectedRange sqref="L6:L7" name="区域3_6_9_1_6_2_1_1"/>
    <protectedRange sqref="L6:L7" name="区域3_3_2_1_11_1_1"/>
    <protectedRange sqref="L6:L7" name="区域3_7_2_1_5_2_1_1"/>
    <protectedRange sqref="L6:L7" name="区域3_10_1_1_5_2_1_1"/>
    <protectedRange sqref="L6:L7" name="区域3_3_1_1_1_11_1_1"/>
    <protectedRange sqref="L6:L7" name="区域3_6_9_1_1_5_2_1_1"/>
    <protectedRange sqref="L6:L7" name="区域3_5_10_2_1_1"/>
    <protectedRange sqref="L6:L7" name="区域3_6_1_2_2_1_1"/>
    <protectedRange sqref="L6:L7" name="区域3_8_1_9_2_1_1"/>
    <protectedRange sqref="L6:L7" name="区域3_11_1_9_2_1_1"/>
    <protectedRange sqref="L6:L7" name="区域3_12_1_9_2_1_1"/>
    <protectedRange sqref="L6:L7" name="区域3_5_1_9_2_1_1"/>
    <protectedRange sqref="L6:L7" name="区域3_7_1_1_9_2_1_1"/>
    <protectedRange sqref="L6:L7" name="区域3_5_12_2_1_1"/>
    <protectedRange sqref="L6:L7" name="区域3_6_1_4_2_1_1"/>
    <protectedRange sqref="L6:L7" name="区域3_8_1_11_2_1_1"/>
    <protectedRange sqref="L6:L7" name="区域3_11_1_11_2_1_1"/>
    <protectedRange sqref="L6:L7" name="区域3_12_1_11_2_1_1"/>
    <protectedRange sqref="L6:L7" name="区域3_5_1_11_2_1_1"/>
    <protectedRange sqref="L6:L7" name="区域3_7_1_1_11_2_1_1"/>
    <protectedRange sqref="L6:L7" name="区域3_3_3_6_1_1"/>
    <protectedRange sqref="L6:L7" name="区域3_7_9_2_1_1"/>
    <protectedRange sqref="L6:L7" name="区域3_10_8_2_1_1"/>
    <protectedRange sqref="L6:L7" name="区域3_3_1_2_6_1_1"/>
    <protectedRange sqref="L6:L7" name="区域3_6_9_8_2_1_1"/>
    <protectedRange sqref="L6:L7" name="区域3_3_2_2_6_1_1"/>
    <protectedRange sqref="L6:L7" name="区域3_7_2_8_2_1_1"/>
    <protectedRange sqref="L6:L7" name="区域3_10_1_8_2_1_1"/>
    <protectedRange sqref="L6:L7" name="区域3_3_1_1_2_6_1_1"/>
    <protectedRange sqref="L6:L7" name="区域3_6_9_1_8_2_1_1"/>
    <protectedRange sqref="L6:L7" name="区域3_3_2_1_1_6_1_1"/>
    <protectedRange sqref="L6:L7" name="区域3_7_2_1_7_2_1_1"/>
    <protectedRange sqref="L6:L7" name="区域3_10_1_1_7_2_1_1"/>
    <protectedRange sqref="L6:L7" name="区域3_3_1_1_1_1_6_1_1"/>
    <protectedRange sqref="L6:L7" name="区域3_6_9_1_1_7_2_1_1"/>
    <protectedRange sqref="L6:L7" name="区域3_5_14_2_1_1"/>
    <protectedRange sqref="L6:L7" name="区域3_6_1_5_2_1_1"/>
    <protectedRange sqref="L6:L7" name="区域3_8_1_13_2_1_1"/>
    <protectedRange sqref="L6:L7" name="区域3_11_1_13_2_1_1"/>
    <protectedRange sqref="L6:L7" name="区域3_12_1_13_2_1_1"/>
    <protectedRange sqref="L6:L7" name="区域3_5_1_13_2_1_1"/>
    <protectedRange sqref="L6:L7" name="区域3_7_1_1_13_2_1_1"/>
    <protectedRange sqref="L6:L7" name="区域3_5_16_2_1_1"/>
    <protectedRange sqref="L6:L7" name="区域3_6_1_7_2_1_1"/>
    <protectedRange sqref="L6:L7" name="区域3_8_1_15_2_1_1"/>
    <protectedRange sqref="L6:L7" name="区域3_11_1_15_2_1_1"/>
    <protectedRange sqref="L6:L7" name="区域3_12_1_15_2_1_1"/>
    <protectedRange sqref="L6:L7" name="区域3_5_1_15_2_1_1"/>
    <protectedRange sqref="L6:L7" name="区域3_7_1_1_15_2_1_1"/>
    <protectedRange sqref="L6:L7" name="区域3_5_3_4_2_1_1"/>
    <protectedRange sqref="L6:L7" name="区域3_6_1_1_1_2_1_1"/>
    <protectedRange sqref="L6:L7" name="区域3_8_1_1_9_2_1_1"/>
    <protectedRange sqref="L6:L7" name="区域3_11_1_1_9_2_1_1"/>
    <protectedRange sqref="L6:L7" name="区域3_12_1_1_9_2_1_1"/>
    <protectedRange sqref="L6:L7" name="区域3_5_1_2_4_2_1_1"/>
    <protectedRange sqref="L6:L7" name="区域3_7_1_1_1_9_2_1_1"/>
    <protectedRange sqref="L6:L7" name="区域3_3_4_2_1_1"/>
    <protectedRange sqref="L6:L7" name="区域3_7_10_2_1_1"/>
    <protectedRange sqref="L6:L7" name="区域3_10_9_2_1_1"/>
    <protectedRange sqref="L6:L7" name="区域3_3_1_3_2_1_1"/>
    <protectedRange sqref="L6:L7" name="区域3_6_9_9_2_1_1"/>
    <protectedRange sqref="L6:L7" name="区域3_3_2_3_2_1_1"/>
    <protectedRange sqref="L6:L7" name="区域3_7_2_9_2_1_1"/>
    <protectedRange sqref="L6:L7" name="区域3_10_1_9_2_1_1"/>
    <protectedRange sqref="L6:L7" name="区域3_3_1_1_3_2_1_1"/>
    <protectedRange sqref="L6:L7" name="区域3_6_9_1_9_2_1_1"/>
    <protectedRange sqref="L6:L7" name="区域3_3_2_1_2_2_1_1"/>
    <protectedRange sqref="L6:L7" name="区域3_7_2_1_8_2_1_1"/>
    <protectedRange sqref="L6:L7" name="区域3_10_1_1_8_2_1_1"/>
    <protectedRange sqref="L6:L7" name="区域3_3_1_1_1_2_2_1_1"/>
    <protectedRange sqref="L6:L7" name="区域3_6_9_1_1_8_2_1_1"/>
    <protectedRange sqref="L6:L7" name="区域3_3_5_2_1_1"/>
    <protectedRange sqref="L6:L7" name="区域3_7_11_2_1_1"/>
    <protectedRange sqref="L6:L7" name="区域3_10_10_2_1_1"/>
    <protectedRange sqref="L6:L7" name="区域3_3_1_4_2_1_1"/>
    <protectedRange sqref="L6:L7" name="区域3_6_9_10_2_1_1"/>
    <protectedRange sqref="L6:L7" name="区域3_3_2_4_2_1_1"/>
    <protectedRange sqref="L6:L7" name="区域3_7_2_10_2_1_1"/>
    <protectedRange sqref="L6:L7" name="区域3_10_1_10_2_1_1"/>
    <protectedRange sqref="L6:L7" name="区域3_3_1_1_4_2_1_1"/>
    <protectedRange sqref="L6:L7" name="区域3_6_9_1_10_2_1_1"/>
    <protectedRange sqref="L6:L7" name="区域3_3_2_1_3_2_1_1"/>
    <protectedRange sqref="L6:L7" name="区域3_7_2_1_9_2_1_1"/>
    <protectedRange sqref="L6:L7" name="区域3_10_1_1_9_2_1_1"/>
    <protectedRange sqref="L6:L7" name="区域3_3_1_1_1_3_2_1_1"/>
    <protectedRange sqref="L6:L7" name="区域3_6_9_1_1_9_2_1_1"/>
    <protectedRange sqref="L6:L7" name="区域3_3_7_2_1_1"/>
    <protectedRange sqref="L6:L7" name="区域3_7_19_2_1_1"/>
    <protectedRange sqref="L6:L7" name="区域3_10_18_2_1_1"/>
    <protectedRange sqref="L6:L7" name="区域3_3_1_6_2_1_1"/>
    <protectedRange sqref="L6:L7" name="区域3_6_9_18_2_1_1"/>
    <protectedRange sqref="L6:L7" name="区域3_3_2_6_2_1_1"/>
    <protectedRange sqref="L6:L7" name="区域3_7_2_18_2_1_1"/>
    <protectedRange sqref="L6:L7" name="区域3_10_1_18_2_1_1"/>
    <protectedRange sqref="L6:L7" name="区域3_3_1_1_6_2_1_1"/>
    <protectedRange sqref="L6:L7" name="区域3_6_9_1_18_2_1_1"/>
    <protectedRange sqref="L6:L7" name="区域3_3_2_1_5_2_1_1"/>
    <protectedRange sqref="L6:L7" name="区域3_7_2_1_17_2_1_1"/>
    <protectedRange sqref="L6:L7" name="区域3_10_1_1_17_2_1_1"/>
    <protectedRange sqref="L6:L7" name="区域3_3_1_1_1_5_2_1_1"/>
    <protectedRange sqref="L6:L7" name="区域3_6_9_1_1_17_2_1_1"/>
    <protectedRange sqref="L6:L7" name="区域3_3_8_2_1_1"/>
    <protectedRange sqref="L6:L7" name="区域3_7_20_2_1_1"/>
    <protectedRange sqref="L6:L7" name="区域3_10_19_2_1_1"/>
    <protectedRange sqref="L6:L7" name="区域3_3_1_7_2_1_1"/>
    <protectedRange sqref="L6:L7" name="区域3_6_9_19_2_1_1"/>
    <protectedRange sqref="L6:L7" name="区域3_3_2_7_2_1_1"/>
    <protectedRange sqref="L6:L7" name="区域3_7_2_19_2_1_1"/>
    <protectedRange sqref="L6:L7" name="区域3_10_1_19_2_1_1"/>
    <protectedRange sqref="L6:L7" name="区域3_3_1_1_7_2_1_1"/>
    <protectedRange sqref="L6:L7" name="区域3_6_9_1_19_2_1_1"/>
    <protectedRange sqref="L6:L7" name="区域3_3_2_1_6_2_1_1"/>
    <protectedRange sqref="L6:L7" name="区域3_7_2_1_18_2_1_1"/>
    <protectedRange sqref="L6:L7" name="区域3_10_1_1_18_2_1_1"/>
    <protectedRange sqref="L6:L7" name="区域3_3_1_1_1_6_2_1_1"/>
    <protectedRange sqref="L6:L7" name="区域3_6_9_1_1_18_2_1_1"/>
    <protectedRange sqref="L6:L7" name="区域3_3_3_1_2_1_1"/>
    <protectedRange sqref="L6:L7" name="区域3_7_3_1_2_1_1"/>
    <protectedRange sqref="L6:L7" name="区域3_3_1_2_1_2_1_1"/>
    <protectedRange sqref="L6:L7" name="区域3_6_9_2_1_2_1_1"/>
    <protectedRange sqref="L6:L7" name="区域3_3_2_2_1_2_1_1"/>
    <protectedRange sqref="L6:L7" name="区域3_7_2_2_1_2_1_1"/>
    <protectedRange sqref="L6:L7" name="区域3_3_1_1_2_1_2_1_1"/>
    <protectedRange sqref="L6:L7" name="区域3_6_9_1_2_1_2_1_1"/>
    <protectedRange sqref="L6:L7" name="区域3_3_2_1_1_1_2_1_1"/>
    <protectedRange sqref="L6:L7" name="区域3_7_2_1_1_1_2_1_1"/>
    <protectedRange sqref="L6:L7" name="区域3_3_1_1_1_1_1_2_1_1"/>
    <protectedRange sqref="L6:L7" name="区域3_6_9_1_1_1_1_2_1_1"/>
    <protectedRange sqref="L6:L7" name="区域3_3_9_2_1_1"/>
    <protectedRange sqref="L6:L7" name="区域3_7_21_2_1_1"/>
    <protectedRange sqref="L6:L7" name="区域3_10_20_2_1_1"/>
    <protectedRange sqref="L6:L7" name="区域3_3_1_8_2_1_1"/>
    <protectedRange sqref="L6:L7" name="区域3_6_9_20_2_1_1"/>
    <protectedRange sqref="L6:L7" name="区域3_3_2_8_2_1_1"/>
    <protectedRange sqref="L6:L7" name="区域3_7_2_20_2_1_1"/>
    <protectedRange sqref="L6:L7" name="区域3_10_1_20_2_1_1"/>
    <protectedRange sqref="L6:L7" name="区域3_3_1_1_8_2_1_1"/>
    <protectedRange sqref="L6:L7" name="区域3_6_9_1_20_2_1_1"/>
    <protectedRange sqref="L6:L7" name="区域3_3_2_1_7_2_1_1"/>
    <protectedRange sqref="L6:L7" name="区域3_7_2_1_19_2_1_1"/>
    <protectedRange sqref="L6:L7" name="区域3_10_1_1_19_2_1_1"/>
    <protectedRange sqref="L6:L7" name="区域3_3_1_1_1_7_2_1_1"/>
    <protectedRange sqref="L6:L7" name="区域3_6_9_1_1_19_2_1_1"/>
    <protectedRange sqref="L6:L7" name="区域3_3_3_2_2_1_1"/>
    <protectedRange sqref="L6:L7" name="区域3_7_3_2_2_1_1"/>
    <protectedRange sqref="L6:L7" name="区域3_3_1_2_2_2_1_1"/>
    <protectedRange sqref="L6:L7" name="区域3_6_9_2_2_2_1_1"/>
    <protectedRange sqref="L6:L7" name="区域3_3_2_2_2_2_1_1"/>
    <protectedRange sqref="L6:L7" name="区域3_7_2_2_2_2_1_1"/>
    <protectedRange sqref="L6:L7" name="区域3_3_1_1_2_2_2_1_1"/>
    <protectedRange sqref="L6:L7" name="区域3_6_9_1_2_2_2_1_1"/>
    <protectedRange sqref="L6:L7" name="区域3_3_2_1_1_2_2_1_1"/>
    <protectedRange sqref="L6:L7" name="区域3_7_2_1_1_2_2_1_1"/>
    <protectedRange sqref="L6:L7" name="区域3_3_1_1_1_1_2_2_1_1"/>
    <protectedRange sqref="L6:L7" name="区域3_6_9_1_1_1_2_2_1_1"/>
    <protectedRange sqref="L6:L7" name="区域3_3_10_2_1_1"/>
    <protectedRange sqref="L6:L7" name="区域3_7_22_2_1_1"/>
    <protectedRange sqref="L6:L7" name="区域3_10_21_2_1_1"/>
    <protectedRange sqref="L6:L7" name="区域3_3_1_9_2_1_1"/>
    <protectedRange sqref="L6:L7" name="区域3_6_9_21_2_1_1"/>
    <protectedRange sqref="L6:L7" name="区域3_3_2_9_2_1_1"/>
    <protectedRange sqref="L6:L7" name="区域3_7_2_21_2_1_1"/>
    <protectedRange sqref="L6:L7" name="区域3_10_1_21_2_1_1"/>
    <protectedRange sqref="L6:L7" name="区域3_3_1_1_9_2_1_1"/>
    <protectedRange sqref="L6:L7" name="区域3_6_9_1_21_2_1_1"/>
    <protectedRange sqref="L6:L7" name="区域3_3_2_1_8_2_1_1"/>
    <protectedRange sqref="L6:L7" name="区域3_7_2_1_20_2_1_1"/>
    <protectedRange sqref="L6:L7" name="区域3_10_1_1_20_2_1_1"/>
    <protectedRange sqref="L6:L7" name="区域3_3_1_1_1_8_2_1_1"/>
    <protectedRange sqref="L6:L7" name="区域3_6_9_1_1_20_2_1_1"/>
    <protectedRange sqref="L6:L7" name="区域3_3_3_3_2_1_1"/>
    <protectedRange sqref="L6:L7" name="区域3_7_3_3_2_1_1"/>
    <protectedRange sqref="L6:L7" name="区域3_3_1_2_3_2_1_1"/>
    <protectedRange sqref="L6:L7" name="区域3_6_9_2_3_2_1_1"/>
    <protectedRange sqref="L6:L7" name="区域3_3_2_2_3_2_1_1"/>
    <protectedRange sqref="L6:L7" name="区域3_7_2_2_3_2_1_1"/>
    <protectedRange sqref="L6:L7" name="区域3_3_1_1_2_3_2_1_1"/>
    <protectedRange sqref="L6:L7" name="区域3_6_9_1_2_3_2_1_1"/>
    <protectedRange sqref="L6:L7" name="区域3_3_2_1_1_3_2_1_1"/>
    <protectedRange sqref="L6:L7" name="区域3_7_2_1_1_3_2_1_1"/>
    <protectedRange sqref="L6:L7" name="区域3_3_1_1_1_1_3_2_1_1"/>
    <protectedRange sqref="L6:L7" name="区域3_6_9_1_1_1_3_2_1_1"/>
    <protectedRange sqref="L6:L7" name="区域3_3_11_2_1_1"/>
    <protectedRange sqref="L6:L7" name="区域3_7_24_2_1_1"/>
    <protectedRange sqref="L6:L7" name="区域3_10_23_2_1_1"/>
    <protectedRange sqref="L6:L7" name="区域3_3_1_10_2_1_1"/>
    <protectedRange sqref="L6:L7" name="区域3_6_9_23_2_1_1"/>
    <protectedRange sqref="L6:L7" name="区域3_3_2_10_2_1_1"/>
    <protectedRange sqref="L6:L7" name="区域3_7_2_23_2_1_1"/>
    <protectedRange sqref="L6:L7" name="区域3_10_1_23_2_1_1"/>
    <protectedRange sqref="L6:L7" name="区域3_3_1_1_10_2_1_1"/>
    <protectedRange sqref="L6:L7" name="区域3_6_9_1_23_2_1_1"/>
    <protectedRange sqref="L6:L7" name="区域3_3_2_1_9_2_1_1"/>
    <protectedRange sqref="L6:L7" name="区域3_7_2_1_22_2_1_1"/>
    <protectedRange sqref="L6:L7" name="区域3_10_1_1_22_2_1_1"/>
    <protectedRange sqref="L6:L7" name="区域3_3_1_1_1_9_2_1_1"/>
    <protectedRange sqref="L6:L7" name="区域3_6_9_1_1_22_2_1_1"/>
    <protectedRange sqref="L6:L7" name="区域3_3_3_4_2_1_1"/>
    <protectedRange sqref="L6:L7" name="区域3_7_3_4_2_1_1"/>
    <protectedRange sqref="L6:L7" name="区域3_3_1_2_4_2_1_1"/>
    <protectedRange sqref="L6:L7" name="区域3_6_9_2_4_2_1_1"/>
    <protectedRange sqref="L6:L7" name="区域3_3_2_2_4_2_1_1"/>
    <protectedRange sqref="L6:L7" name="区域3_7_2_2_4_2_1_1"/>
    <protectedRange sqref="L6:L7" name="区域3_3_1_1_2_4_2_1_1"/>
    <protectedRange sqref="L6:L7" name="区域3_6_9_1_2_4_2_1_1"/>
    <protectedRange sqref="L6:L7" name="区域3_3_2_1_1_4_2_1_1"/>
    <protectedRange sqref="L6:L7" name="区域3_7_2_1_1_4_2_1_1"/>
    <protectedRange sqref="L6:L7" name="区域3_3_1_1_1_1_4_2_1_1"/>
    <protectedRange sqref="L6:L7" name="区域3_6_9_1_1_1_4_2_1_1"/>
    <protectedRange sqref="L6:L7" name="区域3_3_13_2_1_1"/>
    <protectedRange sqref="L6:L7" name="区域3_7_25_2_1_1"/>
    <protectedRange sqref="L6:L7" name="区域3_10_24_2_1_1"/>
    <protectedRange sqref="L6:L7" name="区域3_3_1_11_2_1_1"/>
    <protectedRange sqref="L6:L7" name="区域3_6_9_24_2_1_1"/>
    <protectedRange sqref="L6:L7" name="区域3_3_2_11_2_1_1"/>
    <protectedRange sqref="L6:L7" name="区域3_7_2_24_2_1_1"/>
    <protectedRange sqref="L6:L7" name="区域3_10_1_24_2_1_1"/>
    <protectedRange sqref="L6:L7" name="区域3_3_1_1_11_2_1_1"/>
    <protectedRange sqref="L6:L7" name="区域3_6_9_1_24_2_1_1"/>
    <protectedRange sqref="L6:L7" name="区域3_3_2_1_10_2_1_1"/>
    <protectedRange sqref="L6:L7" name="区域3_7_2_1_23_2_1_1"/>
    <protectedRange sqref="L6:L7" name="区域3_10_1_1_23_2_1_1"/>
    <protectedRange sqref="L6:L7" name="区域3_3_1_1_1_10_2_1_1"/>
    <protectedRange sqref="L6:L7" name="区域3_6_9_1_1_23_2_1_1"/>
    <protectedRange sqref="L8" name="区域3_5_7_3"/>
    <protectedRange sqref="L8" name="区域3_6_1_1_4_1"/>
    <protectedRange sqref="L8" name="区域3_8_1_6_3"/>
    <protectedRange sqref="L8" name="区域3_11_1_6_3_1_1"/>
    <protectedRange sqref="L8" name="区域3_12_1_6_3"/>
    <protectedRange sqref="L8" name="区域3_5_1_6_3_1_1"/>
    <protectedRange sqref="L8" name="区域3_7_1_1_6_3"/>
    <protectedRange sqref="L8" name="区域3_3_14_1"/>
    <protectedRange sqref="L8" name="区域3_7_7_3"/>
    <protectedRange sqref="L8" name="区域3_10_6_3_1_1"/>
    <protectedRange sqref="L8" name="区域3_3_1_13"/>
    <protectedRange sqref="L8" name="区域3_6_9_6_3_1_1"/>
    <protectedRange sqref="L8" name="区域3_3_2_13"/>
    <protectedRange sqref="L8" name="区域3_7_2_6_3_1_1"/>
    <protectedRange sqref="L8" name="区域3_10_1_6_3"/>
    <protectedRange sqref="L8" name="区域3_3_1_1_13_1"/>
    <protectedRange sqref="L8" name="区域3_6_9_1_6_3"/>
    <protectedRange sqref="L8" name="区域3_3_2_1_12_1"/>
    <protectedRange sqref="L8" name="区域3_7_2_1_5_3"/>
    <protectedRange sqref="L8" name="区域3_10_1_1_5_3_1_1"/>
    <protectedRange sqref="L8" name="区域3_3_1_1_1_12"/>
    <protectedRange sqref="L8" name="区域3_6_9_1_1_5_3_1_1"/>
    <protectedRange sqref="L8" name="区域3_5_10_3"/>
    <protectedRange sqref="L8" name="区域3_6_1_2_3_1_1"/>
    <protectedRange sqref="L8" name="区域3_8_1_9_3"/>
    <protectedRange sqref="L8" name="区域3_11_1_9_3_1_1"/>
    <protectedRange sqref="L8" name="区域3_12_1_9_3"/>
    <protectedRange sqref="L8" name="区域3_5_1_9_3_1_1"/>
    <protectedRange sqref="L8" name="区域3_7_1_1_9_3"/>
    <protectedRange sqref="L8" name="区域3_5_12_3_1_1"/>
    <protectedRange sqref="L8" name="区域3_6_1_4_3"/>
    <protectedRange sqref="L8" name="区域3_8_1_11_3_1_1"/>
    <protectedRange sqref="L8" name="区域3_11_1_11_3"/>
    <protectedRange sqref="L8" name="区域3_12_1_11_3_1_1"/>
    <protectedRange sqref="L8" name="区域3_5_1_11_3"/>
    <protectedRange sqref="L8" name="区域3_7_1_1_11_3_1_1"/>
    <protectedRange sqref="L8" name="区域3_3_3_7"/>
    <protectedRange sqref="L8" name="区域3_7_9_3_1_1"/>
    <protectedRange sqref="L8" name="区域3_10_8_3"/>
    <protectedRange sqref="L8" name="区域3_3_1_2_7_1"/>
    <protectedRange sqref="L8" name="区域3_6_9_8_3"/>
    <protectedRange sqref="L8" name="区域3_3_2_2_7_1"/>
    <protectedRange sqref="L8" name="区域3_7_2_8_3"/>
    <protectedRange sqref="L8" name="区域3_10_1_8_3_1_1"/>
    <protectedRange sqref="L8" name="区域3_3_1_1_2_7"/>
    <protectedRange sqref="L8" name="区域3_6_9_1_8_3_1_1"/>
    <protectedRange sqref="L8" name="区域3_3_2_1_1_7"/>
    <protectedRange sqref="L8" name="区域3_7_2_1_7_3_1_1"/>
    <protectedRange sqref="L8" name="区域3_10_1_1_7_3"/>
    <protectedRange sqref="L8" name="区域3_3_1_1_1_1_7_1"/>
    <protectedRange sqref="L8" name="区域3_6_9_1_1_7_3"/>
    <protectedRange sqref="L8" name="区域3_5_14_3_1_1"/>
    <protectedRange sqref="L8" name="区域3_6_1_5_3"/>
    <protectedRange sqref="L8" name="区域3_8_1_13_3_1_1"/>
    <protectedRange sqref="L8" name="区域3_11_1_13_3"/>
    <protectedRange sqref="L8" name="区域3_12_1_13_3_1_1"/>
    <protectedRange sqref="L8" name="区域3_5_1_13_3"/>
    <protectedRange sqref="L8" name="区域3_7_1_1_13_3_1_1"/>
    <protectedRange sqref="L8" name="区域3_5_16_3"/>
    <protectedRange sqref="L8" name="区域3_6_1_7_3_1_1"/>
    <protectedRange sqref="L8" name="区域3_8_1_15_3"/>
    <protectedRange sqref="L8" name="区域3_11_1_15_3_1_1"/>
    <protectedRange sqref="L8" name="区域3_12_1_15_3"/>
    <protectedRange sqref="L8" name="区域3_5_1_15_3_1_1"/>
    <protectedRange sqref="L8" name="区域3_7_1_1_15_3"/>
    <protectedRange sqref="L8" name="区域3_5_3_4_3_1_1"/>
    <protectedRange sqref="L8" name="区域3_6_1_1_1_3"/>
    <protectedRange sqref="L8" name="区域3_8_1_1_9_3_1_1"/>
    <protectedRange sqref="L8" name="区域3_11_1_1_9_3"/>
    <protectedRange sqref="L8" name="区域3_12_1_1_9_3_1_1"/>
    <protectedRange sqref="L8" name="区域3_5_1_2_4_3"/>
    <protectedRange sqref="L8" name="区域3_7_1_1_1_9_3_1_1"/>
    <protectedRange sqref="L8" name="区域3_3_4_3"/>
    <protectedRange sqref="L8" name="区域3_7_10_3_1_1"/>
    <protectedRange sqref="L8" name="区域3_10_9_3"/>
    <protectedRange sqref="L8" name="区域3_3_1_3_3_1_1"/>
    <protectedRange sqref="L8" name="区域3_6_9_9_3"/>
    <protectedRange sqref="L8" name="区域3_3_2_3_3_1_1"/>
    <protectedRange sqref="L8" name="区域3_7_2_9_3"/>
    <protectedRange sqref="L8" name="区域3_10_1_9_3_1_1"/>
    <protectedRange sqref="L8" name="区域3_3_1_1_3_3"/>
    <protectedRange sqref="L8" name="区域3_6_9_1_9_3_1_1"/>
    <protectedRange sqref="L8" name="区域3_3_2_1_2_3"/>
    <protectedRange sqref="L8" name="区域3_7_2_1_8_3_1_1"/>
    <protectedRange sqref="L8" name="区域3_10_1_1_8_3"/>
    <protectedRange sqref="L8" name="区域3_3_1_1_1_2_3_1_1"/>
    <protectedRange sqref="L8" name="区域3_6_9_1_1_8_3"/>
    <protectedRange sqref="L8" name="区域3_3_5_3_1_1"/>
    <protectedRange sqref="L8" name="区域3_7_11_3"/>
    <protectedRange sqref="L8" name="区域3_10_10_3_1_1"/>
    <protectedRange sqref="L8" name="区域3_3_1_4_3"/>
    <protectedRange sqref="L8" name="区域3_6_9_10_3_1_1"/>
    <protectedRange sqref="L8" name="区域3_3_2_4_3"/>
    <protectedRange sqref="L8" name="区域3_7_2_10_3_1_1"/>
    <protectedRange sqref="L8" name="区域3_10_1_10_3"/>
    <protectedRange sqref="L8" name="区域3_3_1_1_4_3_1_1"/>
    <protectedRange sqref="L8" name="区域3_6_9_1_10_3"/>
    <protectedRange sqref="L8" name="区域3_3_2_1_3_3_1_1"/>
    <protectedRange sqref="L8" name="区域3_7_2_1_9_3"/>
    <protectedRange sqref="L8" name="区域3_10_1_1_9_3_1_1"/>
    <protectedRange sqref="L8" name="区域3_3_1_1_1_3_3"/>
    <protectedRange sqref="L8" name="区域3_6_9_1_1_9_3_1_1"/>
    <protectedRange sqref="L8" name="区域3_3_7_3"/>
    <protectedRange sqref="L8" name="区域3_7_19_3_1_1"/>
    <protectedRange sqref="L8" name="区域3_10_18_3"/>
    <protectedRange sqref="L8" name="区域3_3_1_6_3_1_1"/>
    <protectedRange sqref="L8" name="区域3_6_9_18_3"/>
    <protectedRange sqref="L8" name="区域3_3_2_6_3_1_1"/>
    <protectedRange sqref="L8" name="区域3_7_2_18_3"/>
    <protectedRange sqref="L8" name="区域3_10_1_18_3_1_1"/>
    <protectedRange sqref="L8" name="区域3_3_1_1_6_3"/>
    <protectedRange sqref="L8" name="区域3_6_9_1_18_3_1_1"/>
    <protectedRange sqref="L8" name="区域3_3_2_1_5_3"/>
    <protectedRange sqref="L8" name="区域3_7_2_1_17_3_1_1"/>
    <protectedRange sqref="L8" name="区域3_10_1_1_17_3"/>
    <protectedRange sqref="L8" name="区域3_3_1_1_1_5_3_1_1"/>
    <protectedRange sqref="L8" name="区域3_6_9_1_1_17_3"/>
    <protectedRange sqref="L8" name="区域3_3_8_3_1_1"/>
    <protectedRange sqref="L8" name="区域3_7_20_3"/>
    <protectedRange sqref="L8" name="区域3_10_19_3_1_1"/>
    <protectedRange sqref="L8" name="区域3_3_1_7_3"/>
    <protectedRange sqref="L8" name="区域3_6_9_19_3_1_1"/>
    <protectedRange sqref="L8" name="区域3_3_2_7_3"/>
    <protectedRange sqref="L8" name="区域3_7_2_19_3_1_1"/>
    <protectedRange sqref="L8" name="区域3_10_1_19_3"/>
    <protectedRange sqref="L8" name="区域3_3_1_1_7_3_1_1"/>
    <protectedRange sqref="L8" name="区域3_6_9_1_19_3"/>
    <protectedRange sqref="L8" name="区域3_3_2_1_6_3_1_1"/>
    <protectedRange sqref="L8" name="区域3_7_2_1_18_3"/>
    <protectedRange sqref="L8" name="区域3_10_1_1_18_3_1_1"/>
    <protectedRange sqref="L8" name="区域3_3_1_1_1_6_3"/>
    <protectedRange sqref="L8" name="区域3_6_9_1_1_18_3_1_1"/>
    <protectedRange sqref="L8" name="区域3_3_3_1_3"/>
    <protectedRange sqref="L8" name="区域3_7_3_1_3_1_1"/>
    <protectedRange sqref="L8" name="区域3_3_1_2_1_3"/>
    <protectedRange sqref="L8" name="区域3_6_9_2_1_3_1_1"/>
    <protectedRange sqref="L8" name="区域3_3_2_2_1_3"/>
    <protectedRange sqref="L8" name="区域3_7_2_2_1_3_1_1"/>
    <protectedRange sqref="L8" name="区域3_3_1_1_2_1_3"/>
    <protectedRange sqref="L8" name="区域3_6_9_1_2_1_3_1_1"/>
    <protectedRange sqref="L8" name="区域3_3_2_1_1_1_3"/>
    <protectedRange sqref="L8" name="区域3_7_2_1_1_1_3_1_1"/>
    <protectedRange sqref="L8" name="区域3_3_1_1_1_1_1_3"/>
    <protectedRange sqref="L8" name="区域3_6_9_1_1_1_1_3_1_1"/>
    <protectedRange sqref="L8" name="区域3_3_9_3"/>
    <protectedRange sqref="L8" name="区域3_7_21_3_1_1"/>
    <protectedRange sqref="L8" name="区域3_10_20_3"/>
    <protectedRange sqref="L8" name="区域3_3_1_8_3_1_1"/>
    <protectedRange sqref="L8" name="区域3_6_9_20_3"/>
    <protectedRange sqref="L8" name="区域3_3_2_8_3_1_1"/>
    <protectedRange sqref="L8" name="区域3_7_2_20_3"/>
    <protectedRange sqref="L8" name="区域3_10_1_20_3_1_1"/>
    <protectedRange sqref="L8" name="区域3_3_1_1_8_3"/>
    <protectedRange sqref="L8" name="区域3_6_9_1_20_3_1_1"/>
    <protectedRange sqref="L8" name="区域3_3_2_1_7_3"/>
    <protectedRange sqref="L8" name="区域3_7_2_1_19_3_1_1"/>
    <protectedRange sqref="L8" name="区域3_10_1_1_19_3"/>
    <protectedRange sqref="L8" name="区域3_3_1_1_1_7_3_1_1"/>
    <protectedRange sqref="L8" name="区域3_6_9_1_1_19_3"/>
    <protectedRange sqref="L8" name="区域3_3_3_2_3_1_1"/>
    <protectedRange sqref="L8" name="区域3_7_3_2_3"/>
    <protectedRange sqref="L8" name="区域3_3_1_2_2_3_1_1"/>
    <protectedRange sqref="L8" name="区域3_6_9_2_2_3"/>
    <protectedRange sqref="L8" name="区域3_3_2_2_2_3_1_1"/>
    <protectedRange sqref="L8" name="区域3_7_2_2_2_3"/>
    <protectedRange sqref="L8" name="区域3_3_1_1_2_2_3_1_1"/>
    <protectedRange sqref="L8" name="区域3_6_9_1_2_2_3"/>
    <protectedRange sqref="L8" name="区域3_3_2_1_1_2_3_1_1"/>
    <protectedRange sqref="L8" name="区域3_7_2_1_1_2_3"/>
    <protectedRange sqref="L8" name="区域3_3_1_1_1_1_2_3_1_1"/>
    <protectedRange sqref="L8" name="区域3_6_9_1_1_1_2_3"/>
    <protectedRange sqref="L8" name="区域3_3_10_3_1_1"/>
    <protectedRange sqref="L8" name="区域3_7_22_3"/>
    <protectedRange sqref="L8" name="区域3_10_21_3_1_1"/>
    <protectedRange sqref="L8" name="区域3_3_1_9_3"/>
    <protectedRange sqref="L8" name="区域3_6_9_21_3_1_1"/>
    <protectedRange sqref="L8" name="区域3_3_2_9_3"/>
    <protectedRange sqref="L8" name="区域3_7_2_21_3_1_1"/>
    <protectedRange sqref="L8" name="区域3_10_1_21_3"/>
    <protectedRange sqref="L8" name="区域3_3_1_1_9_3_1_1"/>
    <protectedRange sqref="L8" name="区域3_6_9_1_21_3"/>
    <protectedRange sqref="L8" name="区域3_3_2_1_8_3_1_1"/>
    <protectedRange sqref="L8" name="区域3_7_2_1_20_3"/>
    <protectedRange sqref="L8" name="区域3_10_1_1_20_3_1_1"/>
    <protectedRange sqref="L8" name="区域3_3_1_1_1_8_3"/>
    <protectedRange sqref="L8" name="区域3_6_9_1_1_20_3_1_1"/>
    <protectedRange sqref="L8" name="区域3_3_3_3_3"/>
    <protectedRange sqref="L8" name="区域3_7_3_3_3_1_1"/>
    <protectedRange sqref="L8" name="区域3_3_1_2_3_3"/>
    <protectedRange sqref="L8" name="区域3_6_9_2_3_3_1_1"/>
    <protectedRange sqref="L8" name="区域3_3_2_2_3_3"/>
    <protectedRange sqref="L8" name="区域3_7_2_2_3_3_1_1"/>
    <protectedRange sqref="L8" name="区域3_3_1_1_2_3_3"/>
    <protectedRange sqref="L8" name="区域3_6_9_1_2_3_3_1_1"/>
    <protectedRange sqref="L8" name="区域3_3_2_1_1_3_3"/>
    <protectedRange sqref="L8" name="区域3_7_2_1_1_3_3_1_1"/>
    <protectedRange sqref="L8" name="区域3_3_1_1_1_1_3_3"/>
    <protectedRange sqref="L8" name="区域3_6_9_1_1_1_3_3_1_1"/>
    <protectedRange sqref="L8" name="区域3_3_11_3"/>
    <protectedRange sqref="L8" name="区域3_7_24_3_1_1"/>
    <protectedRange sqref="L8" name="区域3_10_23_3"/>
    <protectedRange sqref="L8" name="区域3_3_1_10_3_1_1"/>
    <protectedRange sqref="L8" name="区域3_6_9_23_3"/>
    <protectedRange sqref="L8" name="区域3_3_2_10_3_1_1"/>
    <protectedRange sqref="L8" name="区域3_7_2_23_3"/>
    <protectedRange sqref="L8" name="区域3_10_1_23_3_1_1"/>
    <protectedRange sqref="L8" name="区域3_3_1_1_10_3"/>
    <protectedRange sqref="L8" name="区域3_6_9_1_23_3_1_1"/>
    <protectedRange sqref="L8" name="区域3_3_2_1_9_3"/>
    <protectedRange sqref="L8" name="区域3_7_2_1_22_3_1_1"/>
    <protectedRange sqref="L8" name="区域3_10_1_1_22_3"/>
    <protectedRange sqref="L8" name="区域3_3_1_1_1_9_3_1_1"/>
    <protectedRange sqref="L8" name="区域3_6_9_1_1_22_3"/>
    <protectedRange sqref="L8" name="区域3_3_3_4_3_1_1"/>
    <protectedRange sqref="L8" name="区域3_7_3_4_3"/>
    <protectedRange sqref="L8" name="区域3_3_1_2_4_3_1_1"/>
    <protectedRange sqref="L8" name="区域3_6_9_2_4_3"/>
    <protectedRange sqref="L8" name="区域3_3_2_2_4_3_1_1"/>
    <protectedRange sqref="L8" name="区域3_7_2_2_4_3"/>
    <protectedRange sqref="L8" name="区域3_3_1_1_2_4_3_1_1"/>
    <protectedRange sqref="L8" name="区域3_6_9_1_2_4_3"/>
    <protectedRange sqref="L8" name="区域3_3_2_1_1_4_3_1_1"/>
    <protectedRange sqref="L8" name="区域3_7_2_1_1_4_3"/>
    <protectedRange sqref="L8" name="区域3_3_1_1_1_1_4_3_1_1"/>
    <protectedRange sqref="L8" name="区域3_6_9_1_1_1_4_3"/>
    <protectedRange sqref="L8" name="区域3_3_13_3_1_1"/>
    <protectedRange sqref="L8" name="区域3_7_25_3"/>
    <protectedRange sqref="L8" name="区域3_10_24_3_1_1"/>
    <protectedRange sqref="L8" name="区域3_3_1_11_3"/>
    <protectedRange sqref="L8" name="区域3_6_9_24_3_1_1"/>
    <protectedRange sqref="L8" name="区域3_3_2_11_3"/>
    <protectedRange sqref="L8" name="区域3_7_2_24_3_1_1"/>
    <protectedRange sqref="L8" name="区域3_10_1_24_3"/>
    <protectedRange sqref="L8" name="区域3_3_1_1_11_3_1_1"/>
    <protectedRange sqref="L8" name="区域3_6_9_1_24_3"/>
    <protectedRange sqref="L8" name="区域3_3_2_1_10_3_1_1"/>
    <protectedRange sqref="L8" name="区域3_7_2_1_23_3"/>
    <protectedRange sqref="L8" name="区域3_10_1_1_23_3_1_1"/>
    <protectedRange sqref="L8" name="区域3_3_1_1_1_10_3"/>
    <protectedRange sqref="L8" name="区域3_6_9_1_1_23_3_1_1"/>
    <protectedRange sqref="L9:L12" name="区域3_5_7_4"/>
    <protectedRange sqref="L9:L12" name="区域3_6_1_1_5_1"/>
    <protectedRange sqref="L9:L12" name="区域3_8_1_6_4"/>
    <protectedRange sqref="L9:L12" name="区域3_11_1_6_4_1"/>
    <protectedRange sqref="L9:L12" name="区域3_12_1_6_4"/>
    <protectedRange sqref="L9:L12" name="区域3_5_1_6_4_1"/>
    <protectedRange sqref="L9:L12" name="区域3_7_1_1_6_4"/>
    <protectedRange sqref="L9:L12" name="区域3_3_15_1"/>
    <protectedRange sqref="L9:L12" name="区域3_7_7_4"/>
    <protectedRange sqref="L9:L12" name="区域3_10_6_4_1"/>
    <protectedRange sqref="L9:L12" name="区域3_3_1_14"/>
    <protectedRange sqref="L9:L12" name="区域3_6_9_6_4_1"/>
    <protectedRange sqref="L9:L12" name="区域3_3_2_14"/>
    <protectedRange sqref="L9:L12" name="区域3_7_2_6_4_1"/>
    <protectedRange sqref="L9:L12" name="区域3_10_1_6_4"/>
    <protectedRange sqref="L9:L12" name="区域3_3_1_1_14_1"/>
    <protectedRange sqref="L9:L12" name="区域3_6_9_1_6_4"/>
    <protectedRange sqref="L9:L12" name="区域3_3_2_1_13_1"/>
    <protectedRange sqref="L9:L12" name="区域3_7_2_1_5_4"/>
    <protectedRange sqref="L9:L12" name="区域3_10_1_1_5_4_1"/>
    <protectedRange sqref="L9:L12" name="区域3_3_1_1_1_13"/>
    <protectedRange sqref="L9:L12" name="区域3_6_9_1_1_5_4_1"/>
    <protectedRange sqref="L9:L12" name="区域3_5_10_4"/>
    <protectedRange sqref="L9:L12" name="区域3_6_1_2_4_1"/>
    <protectedRange sqref="L9:L12" name="区域3_8_1_9_4"/>
    <protectedRange sqref="L9:L12" name="区域3_11_1_9_4_1"/>
    <protectedRange sqref="L9:L12" name="区域3_12_1_9_4"/>
    <protectedRange sqref="L9:L12" name="区域3_5_1_9_4_1"/>
    <protectedRange sqref="L9:L12" name="区域3_7_1_1_9_4"/>
    <protectedRange sqref="L9:L12" name="区域3_5_12_4_1"/>
    <protectedRange sqref="L9:L12" name="区域3_6_1_4_4"/>
    <protectedRange sqref="L9:L12" name="区域3_8_1_11_4_1"/>
    <protectedRange sqref="L9:L12" name="区域3_11_1_11_4"/>
    <protectedRange sqref="L9:L12" name="区域3_12_1_11_4_1"/>
    <protectedRange sqref="L9:L12" name="区域3_5_1_11_4"/>
    <protectedRange sqref="L9:L12" name="区域3_7_1_1_11_4_1"/>
    <protectedRange sqref="L9:L12" name="区域3_3_3_8"/>
    <protectedRange sqref="L9:L12" name="区域3_7_9_4_1"/>
    <protectedRange sqref="L9:L12" name="区域3_10_8_4"/>
    <protectedRange sqref="L9:L12" name="区域3_3_1_2_8_1"/>
    <protectedRange sqref="L9:L12" name="区域3_6_9_8_4"/>
    <protectedRange sqref="L9:L12" name="区域3_3_2_2_8_1"/>
    <protectedRange sqref="L9:L12" name="区域3_7_2_8_4"/>
    <protectedRange sqref="L9:L12" name="区域3_10_1_8_4_1"/>
    <protectedRange sqref="L9:L12" name="区域3_3_1_1_2_8"/>
    <protectedRange sqref="L9:L12" name="区域3_6_9_1_8_4_1"/>
    <protectedRange sqref="L9:L12" name="区域3_3_2_1_1_8"/>
    <protectedRange sqref="L9:L12" name="区域3_7_2_1_7_4_1"/>
    <protectedRange sqref="L9:L12" name="区域3_10_1_1_7_4"/>
    <protectedRange sqref="L9:L12" name="区域3_3_1_1_1_1_8_1"/>
    <protectedRange sqref="L9:L12" name="区域3_6_9_1_1_7_4"/>
    <protectedRange sqref="L9:L12" name="区域3_5_14_4_1"/>
    <protectedRange sqref="L9:L12" name="区域3_6_1_5_4"/>
    <protectedRange sqref="L9:L12" name="区域3_8_1_13_4_1"/>
    <protectedRange sqref="L9:L12" name="区域3_11_1_13_4"/>
    <protectedRange sqref="L9:L12" name="区域3_12_1_13_4_1"/>
    <protectedRange sqref="L9:L12" name="区域3_5_1_13_4"/>
    <protectedRange sqref="L9:L12" name="区域3_7_1_1_13_4_1"/>
    <protectedRange sqref="L9:L12" name="区域3_5_16_4"/>
    <protectedRange sqref="L9:L12" name="区域3_6_1_7_4_1"/>
    <protectedRange sqref="L9:L12" name="区域3_8_1_15_4"/>
    <protectedRange sqref="L9:L12" name="区域3_11_1_15_4_1"/>
    <protectedRange sqref="L9:L12" name="区域3_12_1_15_4"/>
    <protectedRange sqref="L9:L12" name="区域3_5_1_15_4_1"/>
    <protectedRange sqref="L9:L12" name="区域3_7_1_1_15_4"/>
    <protectedRange sqref="L9:L12" name="区域3_5_3_4_4_1"/>
    <protectedRange sqref="L9:L12" name="区域3_6_1_1_1_4"/>
    <protectedRange sqref="L9:L12" name="区域3_8_1_1_9_4_1"/>
    <protectedRange sqref="L9:L12" name="区域3_11_1_1_9_4"/>
    <protectedRange sqref="L9:L12" name="区域3_12_1_1_9_4_1"/>
    <protectedRange sqref="L9:L12" name="区域3_5_1_2_4_4"/>
    <protectedRange sqref="L9:L12" name="区域3_7_1_1_1_9_4_1"/>
    <protectedRange sqref="L9:L12" name="区域3_3_4_4"/>
    <protectedRange sqref="L9:L12" name="区域3_7_10_4_1"/>
    <protectedRange sqref="L9:L12" name="区域3_10_9_4"/>
    <protectedRange sqref="L9:L12" name="区域3_3_1_3_4_1"/>
    <protectedRange sqref="L9:L12" name="区域3_6_9_9_4"/>
    <protectedRange sqref="L9:L12" name="区域3_3_2_3_4_1"/>
    <protectedRange sqref="L9:L12" name="区域3_7_2_9_4"/>
    <protectedRange sqref="L9:L12" name="区域3_10_1_9_4_1"/>
    <protectedRange sqref="L9:L12" name="区域3_3_1_1_3_4"/>
    <protectedRange sqref="L9:L12" name="区域3_6_9_1_9_4_1"/>
    <protectedRange sqref="L9:L12" name="区域3_3_2_1_2_4"/>
    <protectedRange sqref="L9:L12" name="区域3_7_2_1_8_4_1"/>
    <protectedRange sqref="L9:L12" name="区域3_10_1_1_8_4"/>
    <protectedRange sqref="L9:L12" name="区域3_3_1_1_1_2_4_1"/>
    <protectedRange sqref="L9:L12" name="区域3_6_9_1_1_8_4"/>
    <protectedRange sqref="L9:L12" name="区域3_3_5_4_1"/>
    <protectedRange sqref="L9:L12" name="区域3_7_11_4"/>
    <protectedRange sqref="L9:L12" name="区域3_10_10_4_1"/>
    <protectedRange sqref="L9:L12" name="区域3_3_1_4_4"/>
    <protectedRange sqref="L9:L12" name="区域3_6_9_10_4_1"/>
    <protectedRange sqref="L9:L12" name="区域3_3_2_4_4"/>
    <protectedRange sqref="L9:L12" name="区域3_7_2_10_4_1"/>
    <protectedRange sqref="L9:L12" name="区域3_10_1_10_4"/>
    <protectedRange sqref="L9:L12" name="区域3_3_1_1_4_4_1"/>
    <protectedRange sqref="L9:L12" name="区域3_6_9_1_10_4"/>
    <protectedRange sqref="L9:L12" name="区域3_3_2_1_3_4_1"/>
    <protectedRange sqref="L9:L12" name="区域3_7_2_1_9_4"/>
    <protectedRange sqref="L9:L12" name="区域3_10_1_1_9_4_1"/>
    <protectedRange sqref="L9:L12" name="区域3_3_1_1_1_3_4"/>
    <protectedRange sqref="L9:L12" name="区域3_6_9_1_1_9_4_1"/>
    <protectedRange sqref="L9:L12" name="区域3_3_7_4"/>
    <protectedRange sqref="L9:L12" name="区域3_7_19_4_1"/>
    <protectedRange sqref="L9:L12" name="区域3_10_18_4"/>
    <protectedRange sqref="L9:L12" name="区域3_3_1_6_4_1"/>
    <protectedRange sqref="L9:L12" name="区域3_6_9_18_4"/>
    <protectedRange sqref="L9:L12" name="区域3_3_2_6_4_1"/>
    <protectedRange sqref="L9:L12" name="区域3_7_2_18_4"/>
    <protectedRange sqref="L9:L12" name="区域3_10_1_18_4_1"/>
    <protectedRange sqref="L9:L12" name="区域3_3_1_1_6_4"/>
    <protectedRange sqref="L9:L12" name="区域3_6_9_1_18_4_1"/>
    <protectedRange sqref="L9:L12" name="区域3_3_2_1_5_4"/>
    <protectedRange sqref="L9:L12" name="区域3_7_2_1_17_4_1"/>
    <protectedRange sqref="L9:L12" name="区域3_10_1_1_17_4"/>
    <protectedRange sqref="L9:L12" name="区域3_3_1_1_1_5_4_1"/>
    <protectedRange sqref="L9:L12" name="区域3_6_9_1_1_17_4"/>
    <protectedRange sqref="L9:L12" name="区域3_3_8_4_1"/>
    <protectedRange sqref="L9:L12" name="区域3_7_20_4"/>
    <protectedRange sqref="L9:L12" name="区域3_10_19_4_1"/>
    <protectedRange sqref="L9:L12" name="区域3_3_1_7_4"/>
    <protectedRange sqref="L9:L12" name="区域3_6_9_19_4_1"/>
    <protectedRange sqref="L9:L12" name="区域3_3_2_7_4"/>
    <protectedRange sqref="L9:L12" name="区域3_7_2_19_4_1"/>
    <protectedRange sqref="L9:L12" name="区域3_10_1_19_4"/>
    <protectedRange sqref="L9:L12" name="区域3_3_1_1_7_4_1"/>
    <protectedRange sqref="L9:L12" name="区域3_6_9_1_19_4"/>
    <protectedRange sqref="L9:L12" name="区域3_3_2_1_6_4_1"/>
    <protectedRange sqref="L9:L12" name="区域3_7_2_1_18_4"/>
    <protectedRange sqref="L9:L12" name="区域3_10_1_1_18_4_1"/>
    <protectedRange sqref="L9:L12" name="区域3_3_1_1_1_6_4"/>
    <protectedRange sqref="L9:L12" name="区域3_6_9_1_1_18_4_1"/>
    <protectedRange sqref="L9:L12" name="区域3_3_3_1_4"/>
    <protectedRange sqref="L9:L12" name="区域3_7_3_1_4_1"/>
    <protectedRange sqref="L9:L12" name="区域3_3_1_2_1_4"/>
    <protectedRange sqref="L9:L12" name="区域3_6_9_2_1_4_1"/>
    <protectedRange sqref="L9:L12" name="区域3_3_2_2_1_4"/>
    <protectedRange sqref="L9:L12" name="区域3_7_2_2_1_4_1"/>
    <protectedRange sqref="L9:L12" name="区域3_3_1_1_2_1_4"/>
    <protectedRange sqref="L9:L12" name="区域3_6_9_1_2_1_4_1"/>
    <protectedRange sqref="L9:L12" name="区域3_3_2_1_1_1_4"/>
    <protectedRange sqref="L9:L12" name="区域3_7_2_1_1_1_4_1"/>
    <protectedRange sqref="L9:L12" name="区域3_3_1_1_1_1_1_4"/>
    <protectedRange sqref="L9:L12" name="区域3_6_9_1_1_1_1_4_1"/>
    <protectedRange sqref="L9:L12" name="区域3_3_9_4"/>
    <protectedRange sqref="L9:L12" name="区域3_7_21_4_1"/>
    <protectedRange sqref="L9:L12" name="区域3_10_20_4"/>
    <protectedRange sqref="L9:L12" name="区域3_3_1_8_4_1"/>
    <protectedRange sqref="L9:L12" name="区域3_6_9_20_4"/>
    <protectedRange sqref="L9:L12" name="区域3_3_2_8_4_1"/>
    <protectedRange sqref="L9:L12" name="区域3_7_2_20_4"/>
    <protectedRange sqref="L9:L12" name="区域3_10_1_20_4_1"/>
    <protectedRange sqref="L9:L12" name="区域3_3_1_1_8_4"/>
    <protectedRange sqref="L9:L12" name="区域3_6_9_1_20_4_1"/>
    <protectedRange sqref="L9:L12" name="区域3_3_2_1_7_4"/>
    <protectedRange sqref="L9:L12" name="区域3_7_2_1_19_4_1"/>
    <protectedRange sqref="L9:L12" name="区域3_10_1_1_19_4"/>
    <protectedRange sqref="L9:L12" name="区域3_3_1_1_1_7_4_1"/>
    <protectedRange sqref="L9:L12" name="区域3_6_9_1_1_19_4"/>
    <protectedRange sqref="L9:L12" name="区域3_3_3_2_4_1"/>
    <protectedRange sqref="L9:L12" name="区域3_7_3_2_4"/>
    <protectedRange sqref="L9:L12" name="区域3_3_1_2_2_4_1"/>
    <protectedRange sqref="L9:L12" name="区域3_6_9_2_2_4"/>
    <protectedRange sqref="L9:L12" name="区域3_3_2_2_2_4_1"/>
    <protectedRange sqref="L9:L12" name="区域3_7_2_2_2_4"/>
    <protectedRange sqref="L9:L12" name="区域3_3_1_1_2_2_4_1"/>
    <protectedRange sqref="L9:L12" name="区域3_6_9_1_2_2_4"/>
    <protectedRange sqref="L9:L12" name="区域3_3_2_1_1_2_4_1"/>
    <protectedRange sqref="L9:L12" name="区域3_7_2_1_1_2_4"/>
    <protectedRange sqref="L9:L12" name="区域3_3_1_1_1_1_2_4_1"/>
    <protectedRange sqref="L9:L12" name="区域3_6_9_1_1_1_2_4"/>
    <protectedRange sqref="L9:L12" name="区域3_3_10_4_1"/>
    <protectedRange sqref="L9:L12" name="区域3_7_22_4"/>
    <protectedRange sqref="L9:L12" name="区域3_10_21_4_1"/>
    <protectedRange sqref="L9:L12" name="区域3_3_1_9_4"/>
    <protectedRange sqref="L9:L12" name="区域3_6_9_21_4_1"/>
    <protectedRange sqref="L9:L12" name="区域3_3_2_9_4"/>
    <protectedRange sqref="L9:L12" name="区域3_7_2_21_4_1"/>
    <protectedRange sqref="L9:L12" name="区域3_10_1_21_4"/>
    <protectedRange sqref="L9:L12" name="区域3_3_1_1_9_4_1"/>
    <protectedRange sqref="L9:L12" name="区域3_6_9_1_21_4"/>
    <protectedRange sqref="L9:L12" name="区域3_3_2_1_8_4_1"/>
    <protectedRange sqref="L9:L12" name="区域3_7_2_1_20_4"/>
    <protectedRange sqref="L9:L12" name="区域3_10_1_1_20_4_1"/>
    <protectedRange sqref="L9:L12" name="区域3_3_1_1_1_8_4"/>
    <protectedRange sqref="L9:L12" name="区域3_6_9_1_1_20_4_1"/>
    <protectedRange sqref="L9:L12" name="区域3_3_3_3_4"/>
    <protectedRange sqref="L9:L12" name="区域3_7_3_3_4_1"/>
    <protectedRange sqref="L9:L12" name="区域3_3_1_2_3_4"/>
    <protectedRange sqref="L9:L12" name="区域3_6_9_2_3_4_1"/>
    <protectedRange sqref="L9:L12" name="区域3_3_2_2_3_4"/>
    <protectedRange sqref="L9:L12" name="区域3_7_2_2_3_4_1"/>
    <protectedRange sqref="L9:L12" name="区域3_3_1_1_2_3_4"/>
    <protectedRange sqref="L9:L12" name="区域3_6_9_1_2_3_4_1"/>
    <protectedRange sqref="L9:L12" name="区域3_3_2_1_1_3_4"/>
    <protectedRange sqref="L9:L12" name="区域3_7_2_1_1_3_4_1"/>
    <protectedRange sqref="L9:L12" name="区域3_3_1_1_1_1_3_4"/>
    <protectedRange sqref="L9:L12" name="区域3_6_9_1_1_1_3_4_1"/>
    <protectedRange sqref="L9:L12" name="区域3_3_11_4"/>
    <protectedRange sqref="L9:L12" name="区域3_7_24_4_1"/>
    <protectedRange sqref="L9:L12" name="区域3_10_23_4"/>
    <protectedRange sqref="L9:L12" name="区域3_3_1_10_4_1"/>
    <protectedRange sqref="L9:L12" name="区域3_6_9_23_4"/>
    <protectedRange sqref="L9:L12" name="区域3_3_2_10_4_1"/>
    <protectedRange sqref="L9:L12" name="区域3_7_2_23_4"/>
    <protectedRange sqref="L9:L12" name="区域3_10_1_23_4_1"/>
    <protectedRange sqref="L9:L12" name="区域3_3_1_1_10_4"/>
    <protectedRange sqref="L9:L12" name="区域3_6_9_1_23_4_1"/>
    <protectedRange sqref="L9:L12" name="区域3_3_2_1_9_4"/>
    <protectedRange sqref="L9:L12" name="区域3_7_2_1_22_4_1"/>
    <protectedRange sqref="L9:L12" name="区域3_10_1_1_22_4"/>
    <protectedRange sqref="L9:L12" name="区域3_3_1_1_1_9_4_1"/>
    <protectedRange sqref="L9:L12" name="区域3_6_9_1_1_22_4"/>
    <protectedRange sqref="L9:L12" name="区域3_3_3_4_4_1"/>
    <protectedRange sqref="L9:L12" name="区域3_7_3_4_4"/>
    <protectedRange sqref="L9:L12" name="区域3_3_1_2_4_4_1"/>
    <protectedRange sqref="L9:L12" name="区域3_6_9_2_4_4"/>
    <protectedRange sqref="L9:L12" name="区域3_3_2_2_4_4_1"/>
    <protectedRange sqref="L9:L12" name="区域3_7_2_2_4_4"/>
    <protectedRange sqref="L9:L12" name="区域3_3_1_1_2_4_4_1"/>
    <protectedRange sqref="L9:L12" name="区域3_6_9_1_2_4_4"/>
    <protectedRange sqref="L9:L12" name="区域3_3_2_1_1_4_4_1"/>
    <protectedRange sqref="L9:L12" name="区域3_7_2_1_1_4_4"/>
    <protectedRange sqref="L9:L12" name="区域3_3_1_1_1_1_4_4_1"/>
    <protectedRange sqref="L9:L12" name="区域3_6_9_1_1_1_4_4"/>
    <protectedRange sqref="L9:L12" name="区域3_3_13_4_1"/>
    <protectedRange sqref="L9:L12" name="区域3_7_25_4"/>
    <protectedRange sqref="L9:L12" name="区域3_10_24_4_1"/>
    <protectedRange sqref="L9:L12" name="区域3_3_1_11_4"/>
    <protectedRange sqref="L9:L12" name="区域3_6_9_24_4_1"/>
    <protectedRange sqref="L9:L12" name="区域3_3_2_11_4"/>
    <protectedRange sqref="L9:L12" name="区域3_7_2_24_4_1"/>
    <protectedRange sqref="L9:L12" name="区域3_10_1_24_4"/>
    <protectedRange sqref="L9:L12" name="区域3_3_1_1_11_4_1"/>
    <protectedRange sqref="L9:L12" name="区域3_6_9_1_24_4"/>
    <protectedRange sqref="L9:L12" name="区域3_3_2_1_10_4_1"/>
    <protectedRange sqref="L9:L12" name="区域3_7_2_1_23_4"/>
    <protectedRange sqref="L9:L12" name="区域3_10_1_1_23_4_1"/>
    <protectedRange sqref="L9:L12" name="区域3_3_1_1_1_10_4"/>
    <protectedRange sqref="L9:L12" name="区域3_6_9_1_1_23_4_1"/>
    <protectedRange sqref="L44" name="区域3_5_7_2_1_1_1"/>
    <protectedRange sqref="L44" name="区域3_6_1_1_3_1_1_1"/>
    <protectedRange sqref="L44" name="区域3_8_1_6_2_1_1_1"/>
    <protectedRange sqref="L44" name="区域3_11_1_6_2_1_1_1"/>
    <protectedRange sqref="L44" name="区域3_12_1_6_2_1_1_1"/>
    <protectedRange sqref="L44" name="区域3_5_1_6_2_1_1_1"/>
    <protectedRange sqref="L44" name="区域3_7_1_1_6_2_1_1_1"/>
    <protectedRange sqref="L44" name="区域3_3_12_1_1_1"/>
    <protectedRange sqref="L44" name="区域3_7_7_2_1_1_1"/>
    <protectedRange sqref="L44" name="区域3_10_6_2_1_1_1"/>
    <protectedRange sqref="L44" name="区域3_3_1_12_1_1_1"/>
    <protectedRange sqref="L44" name="区域3_6_9_6_2_1_1_1"/>
    <protectedRange sqref="L44" name="区域3_3_2_12_1_1_1"/>
    <protectedRange sqref="L44" name="区域3_7_2_6_2_1_1_1"/>
    <protectedRange sqref="L44" name="区域3_10_1_6_2_1_1_1"/>
    <protectedRange sqref="L44" name="区域3_3_1_1_12_1_1_1"/>
    <protectedRange sqref="L44" name="区域3_6_9_1_6_2_1_1_1"/>
    <protectedRange sqref="L44" name="区域3_3_2_1_11_1_1_1"/>
    <protectedRange sqref="L44" name="区域3_7_2_1_5_2_1_1_1"/>
    <protectedRange sqref="L44" name="区域3_10_1_1_5_2_1_1_1"/>
    <protectedRange sqref="L44" name="区域3_3_1_1_1_11_1_1_1"/>
    <protectedRange sqref="L44" name="区域3_6_9_1_1_5_2_1_1_1"/>
    <protectedRange sqref="L44" name="区域3_5_10_2_1_1_1"/>
    <protectedRange sqref="L44" name="区域3_6_1_2_2_1_1_1"/>
    <protectedRange sqref="L44" name="区域3_8_1_9_2_1_1_1"/>
    <protectedRange sqref="L44" name="区域3_11_1_9_2_1_1_1"/>
    <protectedRange sqref="L44" name="区域3_12_1_9_2_1_1_1"/>
    <protectedRange sqref="L44" name="区域3_5_1_9_2_1_1_1"/>
    <protectedRange sqref="L44" name="区域3_7_1_1_9_2_1_1_1"/>
    <protectedRange sqref="L44" name="区域3_5_12_2_1_1_1"/>
    <protectedRange sqref="L44" name="区域3_6_1_4_2_1_1_1"/>
    <protectedRange sqref="L44" name="区域3_8_1_11_2_1_1_1"/>
    <protectedRange sqref="L44" name="区域3_11_1_11_2_1_1_1"/>
    <protectedRange sqref="L44" name="区域3_12_1_11_2_1_1_1"/>
    <protectedRange sqref="L44" name="区域3_5_1_11_2_1_1_1"/>
    <protectedRange sqref="L44" name="区域3_7_1_1_11_2_1_1_1"/>
    <protectedRange sqref="L44" name="区域3_3_3_6_1_1_1"/>
    <protectedRange sqref="L44" name="区域3_7_9_2_1_1_1"/>
    <protectedRange sqref="L44" name="区域3_10_8_2_1_1_1"/>
    <protectedRange sqref="L44" name="区域3_3_1_2_6_1_1_1"/>
    <protectedRange sqref="L44" name="区域3_6_9_8_2_1_1_1"/>
    <protectedRange sqref="L44" name="区域3_3_2_2_6_1_1_1"/>
    <protectedRange sqref="L44" name="区域3_7_2_8_2_1_1_1"/>
    <protectedRange sqref="L44" name="区域3_10_1_8_2_1_1_1"/>
    <protectedRange sqref="L44" name="区域3_3_1_1_2_6_1_1_1"/>
    <protectedRange sqref="L44" name="区域3_6_9_1_8_2_1_1_1"/>
    <protectedRange sqref="L44" name="区域3_3_2_1_1_6_1_1_1"/>
    <protectedRange sqref="L44" name="区域3_7_2_1_7_2_1_1_1"/>
    <protectedRange sqref="L44" name="区域3_10_1_1_7_2_1_1_1"/>
    <protectedRange sqref="L44" name="区域3_3_1_1_1_1_6_1_1_1"/>
    <protectedRange sqref="L44" name="区域3_6_9_1_1_7_2_1_1_1"/>
    <protectedRange sqref="L44" name="区域3_5_14_2_1_1_1"/>
    <protectedRange sqref="L44" name="区域3_6_1_5_2_1_1_1"/>
    <protectedRange sqref="L44" name="区域3_8_1_13_2_1_1_1"/>
    <protectedRange sqref="L44" name="区域3_11_1_13_2_1_1_1"/>
    <protectedRange sqref="L44" name="区域3_12_1_13_2_1_1_1"/>
    <protectedRange sqref="L44" name="区域3_5_1_13_2_1_1_1"/>
    <protectedRange sqref="L44" name="区域3_7_1_1_13_2_1_1_1"/>
    <protectedRange sqref="L44" name="区域3_5_16_2_1_1_1"/>
    <protectedRange sqref="L44" name="区域3_6_1_7_2_1_1_1"/>
    <protectedRange sqref="L44" name="区域3_8_1_15_2_1_1_1"/>
    <protectedRange sqref="L44" name="区域3_11_1_15_2_1_1_1"/>
    <protectedRange sqref="L44" name="区域3_12_1_15_2_1_1_1"/>
    <protectedRange sqref="L44" name="区域3_5_1_15_2_1_1_1"/>
    <protectedRange sqref="L44" name="区域3_7_1_1_15_2_1_1_1"/>
    <protectedRange sqref="L44" name="区域3_5_3_4_2_1_1_1"/>
    <protectedRange sqref="L44" name="区域3_6_1_1_1_2_1_1_1"/>
    <protectedRange sqref="L44" name="区域3_8_1_1_9_2_1_1_1"/>
    <protectedRange sqref="L44" name="区域3_11_1_1_9_2_1_1_1"/>
    <protectedRange sqref="L44" name="区域3_12_1_1_9_2_1_1_1"/>
    <protectedRange sqref="L44" name="区域3_5_1_2_4_2_1_1_1"/>
    <protectedRange sqref="L44" name="区域3_7_1_1_1_9_2_1_1_1"/>
    <protectedRange sqref="L44" name="区域3_3_4_2_1_1_1"/>
    <protectedRange sqref="L44" name="区域3_7_10_2_1_1_1"/>
    <protectedRange sqref="L44" name="区域3_10_9_2_1_1_1"/>
    <protectedRange sqref="L44" name="区域3_3_1_3_2_1_1_1"/>
    <protectedRange sqref="L44" name="区域3_6_9_9_2_1_1_1"/>
    <protectedRange sqref="L44" name="区域3_3_2_3_2_1_1_1"/>
    <protectedRange sqref="L44" name="区域3_7_2_9_2_1_1_1"/>
    <protectedRange sqref="L44" name="区域3_10_1_9_2_1_1_1"/>
    <protectedRange sqref="L44" name="区域3_3_1_1_3_2_1_1_1"/>
    <protectedRange sqref="L44" name="区域3_6_9_1_9_2_1_1_1"/>
    <protectedRange sqref="L44" name="区域3_3_2_1_2_2_1_1_1"/>
    <protectedRange sqref="L44" name="区域3_7_2_1_8_2_1_1_1"/>
    <protectedRange sqref="L44" name="区域3_10_1_1_8_2_1_1_1"/>
    <protectedRange sqref="L44" name="区域3_3_1_1_1_2_2_1_1_1"/>
    <protectedRange sqref="L44" name="区域3_6_9_1_1_8_2_1_1_1"/>
    <protectedRange sqref="L44" name="区域3_3_5_2_1_1_1"/>
    <protectedRange sqref="L44" name="区域3_7_11_2_1_1_1"/>
    <protectedRange sqref="L44" name="区域3_10_10_2_1_1_1"/>
    <protectedRange sqref="L44" name="区域3_3_1_4_2_1_1_1"/>
    <protectedRange sqref="L44" name="区域3_6_9_10_2_1_1_1"/>
    <protectedRange sqref="L44" name="区域3_3_2_4_2_1_1_1"/>
    <protectedRange sqref="L44" name="区域3_7_2_10_2_1_1_1"/>
    <protectedRange sqref="L44" name="区域3_10_1_10_2_1_1_1"/>
    <protectedRange sqref="L44" name="区域3_3_1_1_4_2_1_1_1"/>
    <protectedRange sqref="L44" name="区域3_6_9_1_10_2_1_1_1"/>
    <protectedRange sqref="L44" name="区域3_3_2_1_3_2_1_1_1"/>
    <protectedRange sqref="L44" name="区域3_7_2_1_9_2_1_1_1"/>
    <protectedRange sqref="L44" name="区域3_10_1_1_9_2_1_1_1"/>
    <protectedRange sqref="L44" name="区域3_3_1_1_1_3_2_1_1_1"/>
    <protectedRange sqref="L44" name="区域3_6_9_1_1_9_2_1_1_1"/>
    <protectedRange sqref="L44" name="区域3_3_7_2_1_1_1"/>
    <protectedRange sqref="L44" name="区域3_7_19_2_1_1_1"/>
    <protectedRange sqref="L44" name="区域3_10_18_2_1_1_1"/>
    <protectedRange sqref="L44" name="区域3_3_1_6_2_1_1_1"/>
    <protectedRange sqref="L44" name="区域3_6_9_18_2_1_1_1"/>
    <protectedRange sqref="L44" name="区域3_3_2_6_2_1_1_1"/>
    <protectedRange sqref="L44" name="区域3_7_2_18_2_1_1_1"/>
    <protectedRange sqref="L44" name="区域3_10_1_18_2_1_1_1"/>
    <protectedRange sqref="L44" name="区域3_3_1_1_6_2_1_1_1"/>
    <protectedRange sqref="L44" name="区域3_6_9_1_18_2_1_1_1"/>
    <protectedRange sqref="L44" name="区域3_3_2_1_5_2_1_1_1"/>
    <protectedRange sqref="L44" name="区域3_7_2_1_17_2_1_1_1"/>
    <protectedRange sqref="L44" name="区域3_10_1_1_17_2_1_1_1"/>
    <protectedRange sqref="L44" name="区域3_3_1_1_1_5_2_1_1_1"/>
    <protectedRange sqref="L44" name="区域3_6_9_1_1_17_2_1_1_1"/>
    <protectedRange sqref="L44" name="区域3_3_8_2_1_1_1"/>
    <protectedRange sqref="L44" name="区域3_7_20_2_1_1_1"/>
    <protectedRange sqref="L44" name="区域3_10_19_2_1_1_1"/>
    <protectedRange sqref="L44" name="区域3_3_1_7_2_1_1_1"/>
    <protectedRange sqref="L44" name="区域3_6_9_19_2_1_1_1"/>
    <protectedRange sqref="L44" name="区域3_3_2_7_2_1_1_1"/>
    <protectedRange sqref="L44" name="区域3_7_2_19_2_1_1_1"/>
    <protectedRange sqref="L44" name="区域3_10_1_19_2_1_1_1"/>
    <protectedRange sqref="L44" name="区域3_3_1_1_7_2_1_1_1"/>
    <protectedRange sqref="L44" name="区域3_6_9_1_19_2_1_1_1"/>
    <protectedRange sqref="L44" name="区域3_3_2_1_6_2_1_1_1"/>
    <protectedRange sqref="L44" name="区域3_7_2_1_18_2_1_1_1"/>
    <protectedRange sqref="L44" name="区域3_10_1_1_18_2_1_1_1"/>
    <protectedRange sqref="L44" name="区域3_3_1_1_1_6_2_1_1_1"/>
    <protectedRange sqref="L44" name="区域3_6_9_1_1_18_2_1_1_1"/>
    <protectedRange sqref="L44" name="区域3_3_3_1_2_1_1_1"/>
    <protectedRange sqref="L44" name="区域3_7_3_1_2_1_1_1"/>
    <protectedRange sqref="L44" name="区域3_3_1_2_1_2_1_1_1"/>
    <protectedRange sqref="L44" name="区域3_6_9_2_1_2_1_1_1"/>
    <protectedRange sqref="L44" name="区域3_3_2_2_1_2_1_1_1"/>
    <protectedRange sqref="L44" name="区域3_7_2_2_1_2_1_1_1"/>
    <protectedRange sqref="L44" name="区域3_3_1_1_2_1_2_1_1_1"/>
    <protectedRange sqref="L44" name="区域3_6_9_1_2_1_2_1_1_1"/>
    <protectedRange sqref="L44" name="区域3_3_2_1_1_1_2_1_1_1"/>
    <protectedRange sqref="L44" name="区域3_7_2_1_1_1_2_1_1_1"/>
    <protectedRange sqref="L44" name="区域3_3_1_1_1_1_1_2_1_1_1"/>
    <protectedRange sqref="L44" name="区域3_6_9_1_1_1_1_2_1_1_1"/>
    <protectedRange sqref="L44" name="区域3_3_9_2_1_1_1"/>
    <protectedRange sqref="L44" name="区域3_7_21_2_1_1_1"/>
    <protectedRange sqref="L44" name="区域3_10_20_2_1_1_1"/>
    <protectedRange sqref="L44" name="区域3_3_1_8_2_1_1_1"/>
    <protectedRange sqref="L44" name="区域3_6_9_20_2_1_1_1"/>
    <protectedRange sqref="L44" name="区域3_3_2_8_2_1_1_1"/>
    <protectedRange sqref="L44" name="区域3_7_2_20_2_1_1_1"/>
    <protectedRange sqref="L44" name="区域3_10_1_20_2_1_1_1"/>
    <protectedRange sqref="L44" name="区域3_3_1_1_8_2_1_1_1"/>
    <protectedRange sqref="L44" name="区域3_6_9_1_20_2_1_1_1"/>
    <protectedRange sqref="L44" name="区域3_3_2_1_7_2_1_1_1"/>
    <protectedRange sqref="L44" name="区域3_7_2_1_19_2_1_1_1"/>
    <protectedRange sqref="L44" name="区域3_10_1_1_19_2_1_1_1"/>
    <protectedRange sqref="L44" name="区域3_3_1_1_1_7_2_1_1_1"/>
    <protectedRange sqref="L44" name="区域3_6_9_1_1_19_2_1_1_1"/>
    <protectedRange sqref="L44" name="区域3_3_3_2_2_1_1_1"/>
    <protectedRange sqref="L44" name="区域3_7_3_2_2_1_1_1"/>
    <protectedRange sqref="L44" name="区域3_3_1_2_2_2_1_1_1"/>
    <protectedRange sqref="L44" name="区域3_6_9_2_2_2_1_1_1"/>
    <protectedRange sqref="L44" name="区域3_3_2_2_2_2_1_1_1"/>
    <protectedRange sqref="L44" name="区域3_7_2_2_2_2_1_1_1"/>
    <protectedRange sqref="L44" name="区域3_3_1_1_2_2_2_1_1_1"/>
    <protectedRange sqref="L44" name="区域3_6_9_1_2_2_2_1_1_1"/>
    <protectedRange sqref="L44" name="区域3_3_2_1_1_2_2_1_1_1"/>
    <protectedRange sqref="L44" name="区域3_7_2_1_1_2_2_1_1_1"/>
    <protectedRange sqref="L44" name="区域3_3_1_1_1_1_2_2_1_1_1"/>
    <protectedRange sqref="L44" name="区域3_6_9_1_1_1_2_2_1_1_1"/>
    <protectedRange sqref="L44" name="区域3_3_10_2_1_1_1"/>
    <protectedRange sqref="L44" name="区域3_7_22_2_1_1_1"/>
    <protectedRange sqref="L44" name="区域3_10_21_2_1_1_1"/>
    <protectedRange sqref="L44" name="区域3_3_1_9_2_1_1_1"/>
    <protectedRange sqref="L44" name="区域3_6_9_21_2_1_1_1"/>
    <protectedRange sqref="L44" name="区域3_3_2_9_2_1_1_1"/>
    <protectedRange sqref="L44" name="区域3_7_2_21_2_1_1_1"/>
    <protectedRange sqref="L44" name="区域3_10_1_21_2_1_1_1"/>
    <protectedRange sqref="L44" name="区域3_3_1_1_9_2_1_1_1"/>
    <protectedRange sqref="L44" name="区域3_6_9_1_21_2_1_1_1"/>
    <protectedRange sqref="L44" name="区域3_3_2_1_8_2_1_1_1"/>
    <protectedRange sqref="L44" name="区域3_7_2_1_20_2_1_1_1"/>
    <protectedRange sqref="L44" name="区域3_10_1_1_20_2_1_1_1"/>
    <protectedRange sqref="L44" name="区域3_3_1_1_1_8_2_1_1_1"/>
    <protectedRange sqref="L44" name="区域3_6_9_1_1_20_2_1_1_1"/>
    <protectedRange sqref="L44" name="区域3_3_3_3_2_1_1_1"/>
    <protectedRange sqref="L44" name="区域3_7_3_3_2_1_1_1"/>
    <protectedRange sqref="L44" name="区域3_3_1_2_3_2_1_1_1"/>
    <protectedRange sqref="L44" name="区域3_6_9_2_3_2_1_1_1"/>
    <protectedRange sqref="L44" name="区域3_3_2_2_3_2_1_1_1"/>
    <protectedRange sqref="L44" name="区域3_7_2_2_3_2_1_1_1"/>
    <protectedRange sqref="L44" name="区域3_3_1_1_2_3_2_1_1_1"/>
    <protectedRange sqref="L44" name="区域3_6_9_1_2_3_2_1_1_1"/>
    <protectedRange sqref="L44" name="区域3_3_2_1_1_3_2_1_1_1"/>
    <protectedRange sqref="L44" name="区域3_7_2_1_1_3_2_1_1_1"/>
    <protectedRange sqref="L44" name="区域3_3_1_1_1_1_3_2_1_1_1"/>
    <protectedRange sqref="L44" name="区域3_6_9_1_1_1_3_2_1_1_1"/>
    <protectedRange sqref="L44" name="区域3_3_11_2_1_1_1"/>
    <protectedRange sqref="L44" name="区域3_7_24_2_1_1_1"/>
    <protectedRange sqref="L44" name="区域3_10_23_2_1_1_1"/>
    <protectedRange sqref="L44" name="区域3_3_1_10_2_1_1_1"/>
    <protectedRange sqref="L44" name="区域3_6_9_23_2_1_1_1"/>
    <protectedRange sqref="L44" name="区域3_3_2_10_2_1_1_1"/>
    <protectedRange sqref="L44" name="区域3_7_2_23_2_1_1_1"/>
    <protectedRange sqref="L44" name="区域3_10_1_23_2_1_1_1"/>
    <protectedRange sqref="L44" name="区域3_3_1_1_10_2_1_1_1"/>
    <protectedRange sqref="L44" name="区域3_6_9_1_23_2_1_1_1"/>
    <protectedRange sqref="L44" name="区域3_3_2_1_9_2_1_1_1"/>
    <protectedRange sqref="L44" name="区域3_7_2_1_22_2_1_1_1"/>
    <protectedRange sqref="L44" name="区域3_10_1_1_22_2_1_1_1"/>
    <protectedRange sqref="L44" name="区域3_3_1_1_1_9_2_1_1_1"/>
    <protectedRange sqref="L44" name="区域3_6_9_1_1_22_2_1_1_1"/>
    <protectedRange sqref="L44" name="区域3_3_3_4_2_1_1_1"/>
    <protectedRange sqref="L44" name="区域3_7_3_4_2_1_1_1"/>
    <protectedRange sqref="L44" name="区域3_3_1_2_4_2_1_1_1"/>
    <protectedRange sqref="L44" name="区域3_6_9_2_4_2_1_1_1"/>
    <protectedRange sqref="L44" name="区域3_3_2_2_4_2_1_1_1"/>
    <protectedRange sqref="L44" name="区域3_7_2_2_4_2_1_1_1"/>
    <protectedRange sqref="L44" name="区域3_3_1_1_2_4_2_1_1_1"/>
    <protectedRange sqref="L44" name="区域3_6_9_1_2_4_2_1_1_1"/>
    <protectedRange sqref="L44" name="区域3_3_2_1_1_4_2_1_1_1"/>
    <protectedRange sqref="L44" name="区域3_7_2_1_1_4_2_1_1_1"/>
    <protectedRange sqref="L44" name="区域3_3_1_1_1_1_4_2_1_1_1"/>
    <protectedRange sqref="L44" name="区域3_6_9_1_1_1_4_2_1_1_1"/>
    <protectedRange sqref="L44" name="区域3_3_13_2_1_1_1"/>
    <protectedRange sqref="L44" name="区域3_7_25_2_1_1_1"/>
    <protectedRange sqref="L44" name="区域3_10_24_2_1_1_1"/>
    <protectedRange sqref="L44" name="区域3_3_1_11_2_1_1_1"/>
    <protectedRange sqref="L44" name="区域3_6_9_24_2_1_1_1"/>
    <protectedRange sqref="L44" name="区域3_3_2_11_2_1_1_1"/>
    <protectedRange sqref="L44" name="区域3_7_2_24_2_1_1_1"/>
    <protectedRange sqref="L44" name="区域3_10_1_24_2_1_1_1"/>
    <protectedRange sqref="L44" name="区域3_3_1_1_11_2_1_1_1"/>
    <protectedRange sqref="L44" name="区域3_6_9_1_24_2_1_1_1"/>
    <protectedRange sqref="L44" name="区域3_3_2_1_10_2_1_1_1"/>
    <protectedRange sqref="L44" name="区域3_7_2_1_23_2_1_1_1"/>
    <protectedRange sqref="L44" name="区域3_10_1_1_23_2_1_1_1"/>
    <protectedRange sqref="L44" name="区域3_3_1_1_1_10_2_1_1_1"/>
    <protectedRange sqref="L44" name="区域3_6_9_1_1_23_2_1_1_1"/>
    <protectedRange sqref="L45:L52" name="区域3_5_7_3_1"/>
    <protectedRange sqref="L45:L52" name="区域3_6_1_1_4_1_1"/>
    <protectedRange sqref="L45:L52" name="区域3_8_1_6_3_1"/>
    <protectedRange sqref="L45:L52" name="区域3_11_1_6_3_1_1_1"/>
    <protectedRange sqref="L45:L52" name="区域3_12_1_6_3_1"/>
    <protectedRange sqref="L45:L52" name="区域3_5_1_6_3_1_1_1"/>
    <protectedRange sqref="L45:L52" name="区域3_7_1_1_6_3_1"/>
    <protectedRange sqref="L45:L52" name="区域3_3_14_1_1"/>
    <protectedRange sqref="L45:L52" name="区域3_7_7_3_1"/>
    <protectedRange sqref="L45:L52" name="区域3_10_6_3_1_1_1"/>
    <protectedRange sqref="L45:L52" name="区域3_3_1_13_1"/>
    <protectedRange sqref="L45:L52" name="区域3_6_9_6_3_1_1_1"/>
    <protectedRange sqref="L45:L52" name="区域3_3_2_13_1"/>
    <protectedRange sqref="L45:L52" name="区域3_7_2_6_3_1_1_1"/>
    <protectedRange sqref="L45:L52" name="区域3_10_1_6_3_1"/>
    <protectedRange sqref="L45:L52" name="区域3_3_1_1_13_1_1"/>
    <protectedRange sqref="L45:L52" name="区域3_6_9_1_6_3_1"/>
    <protectedRange sqref="L45:L52" name="区域3_3_2_1_12_1_1"/>
    <protectedRange sqref="L45:L52" name="区域3_7_2_1_5_3_1"/>
    <protectedRange sqref="L45:L52" name="区域3_10_1_1_5_3_1_1_1"/>
    <protectedRange sqref="L45:L52" name="区域3_3_1_1_1_12_1"/>
    <protectedRange sqref="L45:L52" name="区域3_6_9_1_1_5_3_1_1_1"/>
    <protectedRange sqref="L45:L52" name="区域3_5_10_3_1"/>
    <protectedRange sqref="L45:L52" name="区域3_6_1_2_3_1_1_1"/>
    <protectedRange sqref="L45:L52" name="区域3_8_1_9_3_1"/>
    <protectedRange sqref="L45:L52" name="区域3_11_1_9_3_1_1_1"/>
    <protectedRange sqref="L45:L52" name="区域3_12_1_9_3_1"/>
    <protectedRange sqref="L45:L52" name="区域3_5_1_9_3_1_1_1"/>
    <protectedRange sqref="L45:L52" name="区域3_7_1_1_9_3_1"/>
    <protectedRange sqref="L45:L52" name="区域3_5_12_3_1_1_1"/>
    <protectedRange sqref="L45:L52" name="区域3_6_1_4_3_1"/>
    <protectedRange sqref="L45:L52" name="区域3_8_1_11_3_1_1_1"/>
    <protectedRange sqref="L45:L52" name="区域3_11_1_11_3_1"/>
    <protectedRange sqref="L45:L52" name="区域3_12_1_11_3_1_1_1"/>
    <protectedRange sqref="L45:L52" name="区域3_5_1_11_3_1"/>
    <protectedRange sqref="L45:L52" name="区域3_7_1_1_11_3_1_1_1"/>
    <protectedRange sqref="L45:L52" name="区域3_3_3_7_1"/>
    <protectedRange sqref="L45:L52" name="区域3_7_9_3_1_1_1"/>
    <protectedRange sqref="L45:L52" name="区域3_10_8_3_1"/>
    <protectedRange sqref="L45:L52" name="区域3_3_1_2_7_1_1"/>
    <protectedRange sqref="L45:L52" name="区域3_6_9_8_3_1"/>
    <protectedRange sqref="L45:L52" name="区域3_3_2_2_7_1_1"/>
    <protectedRange sqref="L45:L52" name="区域3_7_2_8_3_1"/>
    <protectedRange sqref="L45:L52" name="区域3_10_1_8_3_1_1_1"/>
    <protectedRange sqref="L45:L52" name="区域3_3_1_1_2_7_1"/>
    <protectedRange sqref="L45:L52" name="区域3_6_9_1_8_3_1_1_1"/>
    <protectedRange sqref="L45:L52" name="区域3_3_2_1_1_7_1"/>
    <protectedRange sqref="L45:L52" name="区域3_7_2_1_7_3_1_1_1"/>
    <protectedRange sqref="L45:L52" name="区域3_10_1_1_7_3_1"/>
    <protectedRange sqref="L45:L52" name="区域3_3_1_1_1_1_7_1_1"/>
    <protectedRange sqref="L45:L52" name="区域3_6_9_1_1_7_3_1"/>
    <protectedRange sqref="L45:L52" name="区域3_5_14_3_1_1_1"/>
    <protectedRange sqref="L45:L52" name="区域3_6_1_5_3_1"/>
    <protectedRange sqref="L45:L52" name="区域3_8_1_13_3_1_1_1"/>
    <protectedRange sqref="L45:L52" name="区域3_11_1_13_3_1"/>
    <protectedRange sqref="L45:L52" name="区域3_12_1_13_3_1_1_1"/>
    <protectedRange sqref="L45:L52" name="区域3_5_1_13_3_1"/>
    <protectedRange sqref="L45:L52" name="区域3_7_1_1_13_3_1_1_1"/>
    <protectedRange sqref="L45:L52" name="区域3_5_16_3_1"/>
    <protectedRange sqref="L45:L52" name="区域3_6_1_7_3_1_1_1"/>
    <protectedRange sqref="L45:L52" name="区域3_8_1_15_3_1"/>
    <protectedRange sqref="L45:L52" name="区域3_11_1_15_3_1_1_1"/>
    <protectedRange sqref="L45:L52" name="区域3_12_1_15_3_1"/>
    <protectedRange sqref="L45:L52" name="区域3_5_1_15_3_1_1_1"/>
    <protectedRange sqref="L45:L52" name="区域3_7_1_1_15_3_1"/>
    <protectedRange sqref="L45:L52" name="区域3_5_3_4_3_1_1_1"/>
    <protectedRange sqref="L45:L52" name="区域3_6_1_1_1_3_1"/>
    <protectedRange sqref="L45:L52" name="区域3_8_1_1_9_3_1_1_1"/>
    <protectedRange sqref="L45:L52" name="区域3_11_1_1_9_3_1"/>
    <protectedRange sqref="L45:L52" name="区域3_12_1_1_9_3_1_1_1"/>
    <protectedRange sqref="L45:L52" name="区域3_5_1_2_4_3_1"/>
    <protectedRange sqref="L45:L52" name="区域3_7_1_1_1_9_3_1_1_1"/>
    <protectedRange sqref="L45:L52" name="区域3_3_4_3_1"/>
    <protectedRange sqref="L45:L52" name="区域3_7_10_3_1_1_1"/>
    <protectedRange sqref="L45:L52" name="区域3_10_9_3_1"/>
    <protectedRange sqref="L45:L52" name="区域3_3_1_3_3_1_1_1"/>
    <protectedRange sqref="L45:L52" name="区域3_6_9_9_3_1"/>
    <protectedRange sqref="L45:L52" name="区域3_3_2_3_3_1_1_1"/>
    <protectedRange sqref="L45:L52" name="区域3_7_2_9_3_1"/>
    <protectedRange sqref="L45:L52" name="区域3_10_1_9_3_1_1_1"/>
    <protectedRange sqref="L45:L52" name="区域3_3_1_1_3_3_1"/>
    <protectedRange sqref="L45:L52" name="区域3_6_9_1_9_3_1_1_1"/>
    <protectedRange sqref="L45:L52" name="区域3_3_2_1_2_3_1"/>
    <protectedRange sqref="L45:L52" name="区域3_7_2_1_8_3_1_1_1"/>
    <protectedRange sqref="L45:L52" name="区域3_10_1_1_8_3_1"/>
    <protectedRange sqref="L45:L52" name="区域3_3_1_1_1_2_3_1_1_1"/>
    <protectedRange sqref="L45:L52" name="区域3_6_9_1_1_8_3_1"/>
    <protectedRange sqref="L45:L52" name="区域3_3_5_3_1_1_1"/>
    <protectedRange sqref="L45:L52" name="区域3_7_11_3_1"/>
    <protectedRange sqref="L45:L52" name="区域3_10_10_3_1_1_1"/>
    <protectedRange sqref="L45:L52" name="区域3_3_1_4_3_1"/>
    <protectedRange sqref="L45:L52" name="区域3_6_9_10_3_1_1_1"/>
    <protectedRange sqref="L45:L52" name="区域3_3_2_4_3_1"/>
    <protectedRange sqref="L45:L52" name="区域3_7_2_10_3_1_1_1"/>
    <protectedRange sqref="L45:L52" name="区域3_10_1_10_3_1"/>
    <protectedRange sqref="L45:L52" name="区域3_3_1_1_4_3_1_1_1"/>
    <protectedRange sqref="L45:L52" name="区域3_6_9_1_10_3_1"/>
    <protectedRange sqref="L45:L52" name="区域3_3_2_1_3_3_1_1_1"/>
    <protectedRange sqref="L45:L52" name="区域3_7_2_1_9_3_1"/>
    <protectedRange sqref="L45:L52" name="区域3_10_1_1_9_3_1_1_1"/>
    <protectedRange sqref="L45:L52" name="区域3_3_1_1_1_3_3_1"/>
    <protectedRange sqref="L45:L52" name="区域3_6_9_1_1_9_3_1_1_1"/>
    <protectedRange sqref="L45:L52" name="区域3_3_7_3_1"/>
    <protectedRange sqref="L45:L52" name="区域3_7_19_3_1_1_1"/>
    <protectedRange sqref="L45:L52" name="区域3_10_18_3_1"/>
    <protectedRange sqref="L45:L52" name="区域3_3_1_6_3_1_1_1"/>
    <protectedRange sqref="L45:L52" name="区域3_6_9_18_3_1"/>
    <protectedRange sqref="L45:L52" name="区域3_3_2_6_3_1_1_1"/>
    <protectedRange sqref="L45:L52" name="区域3_7_2_18_3_1"/>
    <protectedRange sqref="L45:L52" name="区域3_10_1_18_3_1_1_1"/>
    <protectedRange sqref="L45:L52" name="区域3_3_1_1_6_3_1"/>
    <protectedRange sqref="L45:L52" name="区域3_6_9_1_18_3_1_1_1"/>
    <protectedRange sqref="L45:L52" name="区域3_3_2_1_5_3_1"/>
    <protectedRange sqref="L45:L52" name="区域3_7_2_1_17_3_1_1_1"/>
    <protectedRange sqref="L45:L52" name="区域3_10_1_1_17_3_1"/>
    <protectedRange sqref="L45:L52" name="区域3_3_1_1_1_5_3_1_1_1"/>
    <protectedRange sqref="L45:L52" name="区域3_6_9_1_1_17_3_1"/>
    <protectedRange sqref="L45:L52" name="区域3_3_8_3_1_1_1"/>
    <protectedRange sqref="L45:L52" name="区域3_7_20_3_1"/>
    <protectedRange sqref="L45:L52" name="区域3_10_19_3_1_1_1"/>
    <protectedRange sqref="L45:L52" name="区域3_3_1_7_3_1"/>
    <protectedRange sqref="L45:L52" name="区域3_6_9_19_3_1_1_1"/>
    <protectedRange sqref="L45:L52" name="区域3_3_2_7_3_1"/>
    <protectedRange sqref="L45:L52" name="区域3_7_2_19_3_1_1_1"/>
    <protectedRange sqref="L45:L52" name="区域3_10_1_19_3_1"/>
    <protectedRange sqref="L45:L52" name="区域3_3_1_1_7_3_1_1_1"/>
    <protectedRange sqref="L45:L52" name="区域3_6_9_1_19_3_1"/>
    <protectedRange sqref="L45:L52" name="区域3_3_2_1_6_3_1_1_1"/>
    <protectedRange sqref="L45:L52" name="区域3_7_2_1_18_3_1"/>
    <protectedRange sqref="L45:L52" name="区域3_10_1_1_18_3_1_1_1"/>
    <protectedRange sqref="L45:L52" name="区域3_3_1_1_1_6_3_1"/>
    <protectedRange sqref="L45:L52" name="区域3_6_9_1_1_18_3_1_1_1"/>
    <protectedRange sqref="L45:L52" name="区域3_3_3_1_3_1"/>
    <protectedRange sqref="L45:L52" name="区域3_7_3_1_3_1_1_1"/>
    <protectedRange sqref="L45:L52" name="区域3_3_1_2_1_3_1"/>
    <protectedRange sqref="L45:L52" name="区域3_6_9_2_1_3_1_1_1"/>
    <protectedRange sqref="L45:L52" name="区域3_3_2_2_1_3_1"/>
    <protectedRange sqref="L45:L52" name="区域3_7_2_2_1_3_1_1_1"/>
    <protectedRange sqref="L45:L52" name="区域3_3_1_1_2_1_3_1"/>
    <protectedRange sqref="L45:L52" name="区域3_6_9_1_2_1_3_1_1_1"/>
    <protectedRange sqref="L45:L52" name="区域3_3_2_1_1_1_3_1"/>
    <protectedRange sqref="L45:L52" name="区域3_7_2_1_1_1_3_1_1_1"/>
    <protectedRange sqref="L45:L52" name="区域3_3_1_1_1_1_1_3_1"/>
    <protectedRange sqref="L45:L52" name="区域3_6_9_1_1_1_1_3_1_1_1"/>
    <protectedRange sqref="L45:L52" name="区域3_3_9_3_1"/>
    <protectedRange sqref="L45:L52" name="区域3_7_21_3_1_1_1"/>
    <protectedRange sqref="L45:L52" name="区域3_10_20_3_1"/>
    <protectedRange sqref="L45:L52" name="区域3_3_1_8_3_1_1_1"/>
    <protectedRange sqref="L45:L52" name="区域3_6_9_20_3_1"/>
    <protectedRange sqref="L45:L52" name="区域3_3_2_8_3_1_1_1"/>
    <protectedRange sqref="L45:L52" name="区域3_7_2_20_3_1"/>
    <protectedRange sqref="L45:L52" name="区域3_10_1_20_3_1_1_1"/>
    <protectedRange sqref="L45:L52" name="区域3_3_1_1_8_3_1"/>
    <protectedRange sqref="L45:L52" name="区域3_6_9_1_20_3_1_1_1"/>
    <protectedRange sqref="L45:L52" name="区域3_3_2_1_7_3_1"/>
    <protectedRange sqref="L45:L52" name="区域3_7_2_1_19_3_1_1_1"/>
    <protectedRange sqref="L45:L52" name="区域3_10_1_1_19_3_1"/>
    <protectedRange sqref="L45:L52" name="区域3_3_1_1_1_7_3_1_1_1"/>
    <protectedRange sqref="L45:L52" name="区域3_6_9_1_1_19_3_1"/>
    <protectedRange sqref="L45:L52" name="区域3_3_3_2_3_1_1_1"/>
    <protectedRange sqref="L45:L52" name="区域3_7_3_2_3_1"/>
    <protectedRange sqref="L45:L52" name="区域3_3_1_2_2_3_1_1_1"/>
    <protectedRange sqref="L45:L52" name="区域3_6_9_2_2_3_1"/>
    <protectedRange sqref="L45:L52" name="区域3_3_2_2_2_3_1_1_1"/>
    <protectedRange sqref="L45:L52" name="区域3_7_2_2_2_3_1"/>
    <protectedRange sqref="L45:L52" name="区域3_3_1_1_2_2_3_1_1_1"/>
    <protectedRange sqref="L45:L52" name="区域3_6_9_1_2_2_3_1"/>
    <protectedRange sqref="L45:L52" name="区域3_3_2_1_1_2_3_1_1_1"/>
    <protectedRange sqref="L45:L52" name="区域3_7_2_1_1_2_3_1"/>
    <protectedRange sqref="L45:L52" name="区域3_3_1_1_1_1_2_3_1_1_1"/>
    <protectedRange sqref="L45:L52" name="区域3_6_9_1_1_1_2_3_1"/>
    <protectedRange sqref="L45:L52" name="区域3_3_10_3_1_1_1"/>
    <protectedRange sqref="L45:L52" name="区域3_7_22_3_1"/>
    <protectedRange sqref="L45:L52" name="区域3_10_21_3_1_1_1"/>
    <protectedRange sqref="L45:L52" name="区域3_3_1_9_3_1"/>
    <protectedRange sqref="L45:L52" name="区域3_6_9_21_3_1_1_1"/>
    <protectedRange sqref="L45:L52" name="区域3_3_2_9_3_1"/>
    <protectedRange sqref="L45:L52" name="区域3_7_2_21_3_1_1_1"/>
    <protectedRange sqref="L45:L52" name="区域3_10_1_21_3_1"/>
    <protectedRange sqref="L45:L52" name="区域3_3_1_1_9_3_1_1_1"/>
    <protectedRange sqref="L45:L52" name="区域3_6_9_1_21_3_1"/>
    <protectedRange sqref="L45:L52" name="区域3_3_2_1_8_3_1_1_1"/>
    <protectedRange sqref="L45:L52" name="区域3_7_2_1_20_3_1"/>
    <protectedRange sqref="L45:L52" name="区域3_10_1_1_20_3_1_1_1"/>
    <protectedRange sqref="L45:L52" name="区域3_3_1_1_1_8_3_1"/>
    <protectedRange sqref="L45:L52" name="区域3_6_9_1_1_20_3_1_1_1"/>
    <protectedRange sqref="L45:L52" name="区域3_3_3_3_3_1"/>
    <protectedRange sqref="L45:L52" name="区域3_7_3_3_3_1_1_1"/>
    <protectedRange sqref="L45:L52" name="区域3_3_1_2_3_3_1"/>
    <protectedRange sqref="L45:L52" name="区域3_6_9_2_3_3_1_1_1"/>
    <protectedRange sqref="L45:L52" name="区域3_3_2_2_3_3_1"/>
    <protectedRange sqref="L45:L52" name="区域3_7_2_2_3_3_1_1_1"/>
    <protectedRange sqref="L45:L52" name="区域3_3_1_1_2_3_3_1"/>
    <protectedRange sqref="L45:L52" name="区域3_6_9_1_2_3_3_1_1_1"/>
    <protectedRange sqref="L45:L52" name="区域3_3_2_1_1_3_3_1"/>
    <protectedRange sqref="L45:L52" name="区域3_7_2_1_1_3_3_1_1_1"/>
    <protectedRange sqref="L45:L52" name="区域3_3_1_1_1_1_3_3_1"/>
    <protectedRange sqref="L45:L52" name="区域3_6_9_1_1_1_3_3_1_1_1"/>
    <protectedRange sqref="L45:L52" name="区域3_3_11_3_1"/>
    <protectedRange sqref="L45:L52" name="区域3_7_24_3_1_1_1"/>
    <protectedRange sqref="L45:L52" name="区域3_10_23_3_1"/>
    <protectedRange sqref="L45:L52" name="区域3_3_1_10_3_1_1_1"/>
    <protectedRange sqref="L45:L52" name="区域3_6_9_23_3_1"/>
    <protectedRange sqref="L45:L52" name="区域3_3_2_10_3_1_1_1"/>
    <protectedRange sqref="L45:L52" name="区域3_7_2_23_3_1"/>
    <protectedRange sqref="L45:L52" name="区域3_10_1_23_3_1_1_1"/>
    <protectedRange sqref="L45:L52" name="区域3_3_1_1_10_3_1"/>
    <protectedRange sqref="L45:L52" name="区域3_6_9_1_23_3_1_1_1"/>
    <protectedRange sqref="L45:L52" name="区域3_3_2_1_9_3_1"/>
    <protectedRange sqref="L45:L52" name="区域3_7_2_1_22_3_1_1_1"/>
    <protectedRange sqref="L45:L52" name="区域3_10_1_1_22_3_1"/>
    <protectedRange sqref="L45:L52" name="区域3_3_1_1_1_9_3_1_1_1"/>
    <protectedRange sqref="L45:L52" name="区域3_6_9_1_1_22_3_1"/>
    <protectedRange sqref="L45:L52" name="区域3_3_3_4_3_1_1_1"/>
    <protectedRange sqref="L45:L52" name="区域3_7_3_4_3_1"/>
    <protectedRange sqref="L45:L52" name="区域3_3_1_2_4_3_1_1_1"/>
    <protectedRange sqref="L45:L52" name="区域3_6_9_2_4_3_1"/>
    <protectedRange sqref="L45:L52" name="区域3_3_2_2_4_3_1_1_1"/>
    <protectedRange sqref="L45:L52" name="区域3_7_2_2_4_3_1"/>
    <protectedRange sqref="L45:L52" name="区域3_3_1_1_2_4_3_1_1_1"/>
    <protectedRange sqref="L45:L52" name="区域3_6_9_1_2_4_3_1"/>
    <protectedRange sqref="L45:L52" name="区域3_3_2_1_1_4_3_1_1_1"/>
    <protectedRange sqref="L45:L52" name="区域3_7_2_1_1_4_3_1"/>
    <protectedRange sqref="L45:L52" name="区域3_3_1_1_1_1_4_3_1_1_1"/>
    <protectedRange sqref="L45:L52" name="区域3_6_9_1_1_1_4_3_1"/>
    <protectedRange sqref="L45:L52" name="区域3_3_13_3_1_1_1"/>
    <protectedRange sqref="L45:L52" name="区域3_7_25_3_1"/>
    <protectedRange sqref="L45:L52" name="区域3_10_24_3_1_1_1"/>
    <protectedRange sqref="L45:L52" name="区域3_3_1_11_3_1"/>
    <protectedRange sqref="L45:L52" name="区域3_6_9_24_3_1_1_1"/>
    <protectedRange sqref="L45:L52" name="区域3_3_2_11_3_1"/>
    <protectedRange sqref="L45:L52" name="区域3_7_2_24_3_1_1_1"/>
    <protectedRange sqref="L45:L52" name="区域3_10_1_24_3_1"/>
    <protectedRange sqref="L45:L52" name="区域3_3_1_1_11_3_1_1_1"/>
    <protectedRange sqref="L45:L52" name="区域3_6_9_1_24_3_1"/>
    <protectedRange sqref="L45:L52" name="区域3_3_2_1_10_3_1_1_1"/>
    <protectedRange sqref="L45:L52" name="区域3_7_2_1_23_3_1"/>
    <protectedRange sqref="L45:L52" name="区域3_10_1_1_23_3_1_1_1"/>
    <protectedRange sqref="L45:L52" name="区域3_3_1_1_1_10_3_1"/>
    <protectedRange sqref="L45:L52" name="区域3_6_9_1_1_23_3_1_1_1"/>
    <protectedRange sqref="Z4" name="区域3_3_1_1"/>
    <protectedRange sqref="Z4" name="区域3_8_1_11"/>
    <protectedRange sqref="Z4" name="区域3_7_2_1_7"/>
    <protectedRange sqref="Z4" name="区域3_5_1_15"/>
    <protectedRange sqref="Z4" name="区域3_10_1_9"/>
    <protectedRange sqref="Z4" name="区域3_3_1_1_4"/>
    <protectedRange sqref="Z4" name="区域3_6_9_1_18"/>
    <protectedRange sqref="Z4" name="区域3_3_2_1_6"/>
    <protectedRange sqref="Z4" name="区域3_6_9_1_1_1_1"/>
    <protectedRange sqref="Z4" name="区域3_3_3_2"/>
    <protectedRange sqref="Z4" name="区域3_6_9_21"/>
    <protectedRange sqref="Z4" name="区域3_7_2_2_3"/>
    <protectedRange sqref="Z4" name="区域3_6_9_1_23"/>
    <protectedRange sqref="Z4" name="区域3_3_1_1_1_1_4"/>
    <protectedRange sqref="Z4" name="区域3_6_9_1_1_23"/>
    <protectedRange sqref="Z4" name="区域3_3_1_1_5"/>
    <protectedRange sqref="Z4" name="区域3_8_1_11_1"/>
    <protectedRange sqref="Z4" name="区域3_7_2_1_7_1"/>
    <protectedRange sqref="Z4" name="区域3_5_1_15_1"/>
    <protectedRange sqref="Z4" name="区域3_10_1_9_1"/>
    <protectedRange sqref="Z4" name="区域3_3_1_1_4_1"/>
    <protectedRange sqref="Z4" name="区域3_6_9_1_18_1"/>
    <protectedRange sqref="Z4" name="区域3_3_2_1_6_1"/>
    <protectedRange sqref="Z4" name="区域3_6_9_1_1_1_1_1"/>
    <protectedRange sqref="Z4" name="区域3_3_3_2_1"/>
    <protectedRange sqref="Z4" name="区域3_6_9_21_1"/>
    <protectedRange sqref="Z4" name="区域3_7_2_2_3_1"/>
    <protectedRange sqref="Z4" name="区域3_6_9_1_23_1"/>
    <protectedRange sqref="Z4" name="区域3_3_1_1_1_1_4_1"/>
    <protectedRange sqref="Z4" name="区域3_6_9_1_1_23_1"/>
    <protectedRange sqref="Z4" name="区域3_3_1_1_12"/>
    <protectedRange sqref="Z4" name="区域3_8_1_11_2"/>
    <protectedRange sqref="Z4" name="区域3_7_2_1_7_2"/>
    <protectedRange sqref="Z4" name="区域3_5_1_15_2"/>
    <protectedRange sqref="Z4" name="区域3_10_1_9_2"/>
    <protectedRange sqref="Z4" name="区域3_3_1_1_4_2"/>
    <protectedRange sqref="Z4" name="区域3_6_9_1_18_2"/>
    <protectedRange sqref="Z4" name="区域3_3_2_1_6_2"/>
    <protectedRange sqref="Z4" name="区域3_6_9_1_1_1_1_2"/>
    <protectedRange sqref="Z4" name="区域3_3_3_2_2"/>
    <protectedRange sqref="Z4" name="区域3_6_9_21_2"/>
    <protectedRange sqref="Z4" name="区域3_7_2_2_3_2"/>
    <protectedRange sqref="Z4" name="区域3_6_9_1_23_2"/>
    <protectedRange sqref="Z4" name="区域3_3_1_1_1_1_4_2"/>
    <protectedRange sqref="Z4" name="区域3_6_9_1_1_23_2"/>
  </protectedRanges>
  <mergeCells count="8">
    <mergeCell ref="A1:N1"/>
    <mergeCell ref="Q1:AA1"/>
    <mergeCell ref="A2:N2"/>
    <mergeCell ref="Q2:AA2"/>
    <mergeCell ref="Q5:AA5"/>
    <mergeCell ref="Q6:AA6"/>
    <mergeCell ref="A53:N53"/>
    <mergeCell ref="A54:N54"/>
  </mergeCells>
  <dataValidations count="1">
    <dataValidation allowBlank="1" showInputMessage="1" showErrorMessage="1" sqref="F4"/>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3_6_1_1_2_2" rangeCreator="" othersAccessPermission="edit"/>
    <arrUserId title="区域3_11_1_6_1_2" rangeCreator="" othersAccessPermission="edit"/>
    <arrUserId title="区域3_5_1_6_1_2" rangeCreator="" othersAccessPermission="edit"/>
    <arrUserId title="区域3_3_6_2" rangeCreator="" othersAccessPermission="edit"/>
    <arrUserId title="区域3_10_6_1_2" rangeCreator="" othersAccessPermission="edit"/>
    <arrUserId title="区域3_6_9_6_1_2" rangeCreator="" othersAccessPermission="edit"/>
    <arrUserId title="区域3_7_2_6_1_2" rangeCreator="" othersAccessPermission="edit"/>
    <arrUserId title="区域3_3_1_1_5_2" rangeCreator="" othersAccessPermission="edit"/>
    <arrUserId title="区域3_3_2_1_4_2" rangeCreator="" othersAccessPermission="edit"/>
    <arrUserId title="区域3_10_1_1_5_1_2" rangeCreator="" othersAccessPermission="edit"/>
    <arrUserId title="区域3_6_9_1_1_5_1_2" rangeCreator="" othersAccessPermission="edit"/>
    <arrUserId title="区域3_6_1_2_1_2" rangeCreator="" othersAccessPermission="edit"/>
    <arrUserId title="区域3_11_1_9_1_2" rangeCreator="" othersAccessPermission="edit"/>
    <arrUserId title="区域3_5_1_9_1_2" rangeCreator="" othersAccessPermission="edit"/>
    <arrUserId title="区域3_5_12_1_2" rangeCreator="" othersAccessPermission="edit"/>
    <arrUserId title="区域3_8_1_11_1_2" rangeCreator="" othersAccessPermission="edit"/>
    <arrUserId title="区域3_12_1_11_1_2" rangeCreator="" othersAccessPermission="edit"/>
    <arrUserId title="区域3_7_1_1_11_1_2" rangeCreator="" othersAccessPermission="edit"/>
    <arrUserId title="区域3_7_9_1_2" rangeCreator="" othersAccessPermission="edit"/>
    <arrUserId title="区域3_3_1_2_5_2" rangeCreator="" othersAccessPermission="edit"/>
    <arrUserId title="区域3_3_2_2_5_2" rangeCreator="" othersAccessPermission="edit"/>
    <arrUserId title="区域3_10_1_8_1_2" rangeCreator="" othersAccessPermission="edit"/>
    <arrUserId title="区域3_6_9_1_8_1_2" rangeCreator="" othersAccessPermission="edit"/>
    <arrUserId title="区域3_7_2_1_7_1_2" rangeCreator="" othersAccessPermission="edit"/>
    <arrUserId title="区域3_3_1_1_1_1_5_2" rangeCreator="" othersAccessPermission="edit"/>
    <arrUserId title="区域3_5_14_1_2" rangeCreator="" othersAccessPermission="edit"/>
    <arrUserId title="区域3_8_1_13_1_2" rangeCreator="" othersAccessPermission="edit"/>
    <arrUserId title="区域3_12_1_13_1_2" rangeCreator="" othersAccessPermission="edit"/>
    <arrUserId title="区域3_7_1_1_13_1_2" rangeCreator="" othersAccessPermission="edit"/>
    <arrUserId title="区域3_6_1_7_1_2" rangeCreator="" othersAccessPermission="edit"/>
    <arrUserId title="区域3_11_1_15_1_2" rangeCreator="" othersAccessPermission="edit"/>
    <arrUserId title="区域3_5_1_15_1_2" rangeCreator="" othersAccessPermission="edit"/>
    <arrUserId title="区域3_5_3_4_1_2" rangeCreator="" othersAccessPermission="edit"/>
    <arrUserId title="区域3_8_1_1_9_1_2" rangeCreator="" othersAccessPermission="edit"/>
    <arrUserId title="区域3_12_1_1_9_1_2" rangeCreator="" othersAccessPermission="edit"/>
    <arrUserId title="区域3_7_1_1_1_9_1_2" rangeCreator="" othersAccessPermission="edit"/>
    <arrUserId title="区域3_7_10_1_2" rangeCreator="" othersAccessPermission="edit"/>
    <arrUserId title="区域3_3_1_3_1_2" rangeCreator="" othersAccessPermission="edit"/>
    <arrUserId title="区域3_3_2_3_1_2" rangeCreator="" othersAccessPermission="edit"/>
    <arrUserId title="区域3_10_1_9_1_2" rangeCreator="" othersAccessPermission="edit"/>
    <arrUserId title="区域3_6_9_1_9_1_2" rangeCreator="" othersAccessPermission="edit"/>
    <arrUserId title="区域3_7_2_1_8_1_2" rangeCreator="" othersAccessPermission="edit"/>
    <arrUserId title="区域3_3_1_1_1_2_1_2" rangeCreator="" othersAccessPermission="edit"/>
    <arrUserId title="区域3_3_5_1_2" rangeCreator="" othersAccessPermission="edit"/>
    <arrUserId title="区域3_10_10_1_2" rangeCreator="" othersAccessPermission="edit"/>
    <arrUserId title="区域3_6_9_10_1_2" rangeCreator="" othersAccessPermission="edit"/>
    <arrUserId title="区域3_7_2_10_1_2" rangeCreator="" othersAccessPermission="edit"/>
    <arrUserId title="区域3_3_1_1_4_1_2" rangeCreator="" othersAccessPermission="edit"/>
    <arrUserId title="区域3_3_2_1_3_1_2" rangeCreator="" othersAccessPermission="edit"/>
    <arrUserId title="区域3_10_1_1_9_1_2" rangeCreator="" othersAccessPermission="edit"/>
    <arrUserId title="区域3_6_9_1_1_9_1_2" rangeCreator="" othersAccessPermission="edit"/>
    <arrUserId title="区域3_7_19_1_2" rangeCreator="" othersAccessPermission="edit"/>
    <arrUserId title="区域3_3_1_6_1_2" rangeCreator="" othersAccessPermission="edit"/>
    <arrUserId title="区域3_3_2_6_1_2" rangeCreator="" othersAccessPermission="edit"/>
    <arrUserId title="区域3_10_1_18_1_2" rangeCreator="" othersAccessPermission="edit"/>
    <arrUserId title="区域3_6_9_1_18_1_2" rangeCreator="" othersAccessPermission="edit"/>
    <arrUserId title="区域3_7_2_1_17_1_2" rangeCreator="" othersAccessPermission="edit"/>
    <arrUserId title="区域3_3_1_1_1_5_1_2" rangeCreator="" othersAccessPermission="edit"/>
    <arrUserId title="区域3_3_8_1_2" rangeCreator="" othersAccessPermission="edit"/>
    <arrUserId title="区域3_10_19_1_2" rangeCreator="" othersAccessPermission="edit"/>
    <arrUserId title="区域3_6_9_19_1_2" rangeCreator="" othersAccessPermission="edit"/>
    <arrUserId title="区域3_7_2_19_1_2" rangeCreator="" othersAccessPermission="edit"/>
    <arrUserId title="区域3_3_1_1_7_1_2" rangeCreator="" othersAccessPermission="edit"/>
    <arrUserId title="区域3_3_2_1_6_1_2" rangeCreator="" othersAccessPermission="edit"/>
    <arrUserId title="区域3_10_1_1_18_1_2" rangeCreator="" othersAccessPermission="edit"/>
    <arrUserId title="区域3_6_9_1_1_18_1_2" rangeCreator="" othersAccessPermission="edit"/>
    <arrUserId title="区域3_7_3_1_1_2" rangeCreator="" othersAccessPermission="edit"/>
    <arrUserId title="区域3_6_9_2_1_1_2" rangeCreator="" othersAccessPermission="edit"/>
    <arrUserId title="区域3_7_2_2_1_1_2" rangeCreator="" othersAccessPermission="edit"/>
    <arrUserId title="区域3_6_9_1_2_1_1_2" rangeCreator="" othersAccessPermission="edit"/>
    <arrUserId title="区域3_7_2_1_1_1_1_2" rangeCreator="" othersAccessPermission="edit"/>
    <arrUserId title="区域3_6_9_1_1_1_1_1_2" rangeCreator="" othersAccessPermission="edit"/>
    <arrUserId title="区域3_7_21_1_2" rangeCreator="" othersAccessPermission="edit"/>
    <arrUserId title="区域3_3_1_8_1_2" rangeCreator="" othersAccessPermission="edit"/>
    <arrUserId title="区域3_3_2_8_1_2" rangeCreator="" othersAccessPermission="edit"/>
    <arrUserId title="区域3_10_1_20_1_2" rangeCreator="" othersAccessPermission="edit"/>
    <arrUserId title="区域3_6_9_1_20_1_2" rangeCreator="" othersAccessPermission="edit"/>
    <arrUserId title="区域3_7_2_1_19_1_2" rangeCreator="" othersAccessPermission="edit"/>
    <arrUserId title="区域3_3_1_1_1_7_1_2" rangeCreator="" othersAccessPermission="edit"/>
    <arrUserId title="区域3_3_3_2_1_2" rangeCreator="" othersAccessPermission="edit"/>
    <arrUserId title="区域3_3_1_2_2_1_2" rangeCreator="" othersAccessPermission="edit"/>
    <arrUserId title="区域3_3_2_2_2_1_2" rangeCreator="" othersAccessPermission="edit"/>
    <arrUserId title="区域3_3_1_1_2_2_1_2" rangeCreator="" othersAccessPermission="edit"/>
    <arrUserId title="区域3_3_2_1_1_2_1_2" rangeCreator="" othersAccessPermission="edit"/>
    <arrUserId title="区域3_3_1_1_1_1_2_1_2" rangeCreator="" othersAccessPermission="edit"/>
    <arrUserId title="区域3_3_10_1_2" rangeCreator="" othersAccessPermission="edit"/>
    <arrUserId title="区域3_10_21_1_2" rangeCreator="" othersAccessPermission="edit"/>
    <arrUserId title="区域3_6_9_21_1_2" rangeCreator="" othersAccessPermission="edit"/>
    <arrUserId title="区域3_7_2_21_1_2" rangeCreator="" othersAccessPermission="edit"/>
    <arrUserId title="区域3_3_1_1_9_1_2" rangeCreator="" othersAccessPermission="edit"/>
    <arrUserId title="区域3_3_2_1_8_1_2" rangeCreator="" othersAccessPermission="edit"/>
    <arrUserId title="区域3_10_1_1_20_1_2" rangeCreator="" othersAccessPermission="edit"/>
    <arrUserId title="区域3_6_9_1_1_20_1_2" rangeCreator="" othersAccessPermission="edit"/>
    <arrUserId title="区域3_7_3_3_1_2" rangeCreator="" othersAccessPermission="edit"/>
    <arrUserId title="区域3_6_9_2_3_1_2" rangeCreator="" othersAccessPermission="edit"/>
    <arrUserId title="区域3_7_2_2_3_1_2" rangeCreator="" othersAccessPermission="edit"/>
    <arrUserId title="区域3_6_9_1_2_3_1_2" rangeCreator="" othersAccessPermission="edit"/>
    <arrUserId title="区域3_7_2_1_1_3_1_2" rangeCreator="" othersAccessPermission="edit"/>
    <arrUserId title="区域3_6_9_1_1_1_3_1_2" rangeCreator="" othersAccessPermission="edit"/>
    <arrUserId title="区域3_7_24_1_2" rangeCreator="" othersAccessPermission="edit"/>
    <arrUserId title="区域3_3_1_10_1_2" rangeCreator="" othersAccessPermission="edit"/>
    <arrUserId title="区域3_3_2_10_1_2" rangeCreator="" othersAccessPermission="edit"/>
    <arrUserId title="区域3_10_1_23_1_2" rangeCreator="" othersAccessPermission="edit"/>
    <arrUserId title="区域3_6_9_1_23_1_2" rangeCreator="" othersAccessPermission="edit"/>
    <arrUserId title="区域3_7_2_1_22_1_2" rangeCreator="" othersAccessPermission="edit"/>
    <arrUserId title="区域3_3_1_1_1_9_1_2" rangeCreator="" othersAccessPermission="edit"/>
    <arrUserId title="区域3_3_3_4_1_2" rangeCreator="" othersAccessPermission="edit"/>
    <arrUserId title="区域3_3_1_2_4_1_2" rangeCreator="" othersAccessPermission="edit"/>
    <arrUserId title="区域3_3_2_2_4_1_2" rangeCreator="" othersAccessPermission="edit"/>
    <arrUserId title="区域3_3_1_1_2_4_1_2" rangeCreator="" othersAccessPermission="edit"/>
    <arrUserId title="区域3_3_2_1_1_4_1_2" rangeCreator="" othersAccessPermission="edit"/>
    <arrUserId title="区域3_3_1_1_1_1_4_1_2" rangeCreator="" othersAccessPermission="edit"/>
    <arrUserId title="区域3_3_13_1_2" rangeCreator="" othersAccessPermission="edit"/>
    <arrUserId title="区域3_10_24_1_2" rangeCreator="" othersAccessPermission="edit"/>
    <arrUserId title="区域3_6_9_24_1_2" rangeCreator="" othersAccessPermission="edit"/>
    <arrUserId title="区域3_7_2_24_1_2" rangeCreator="" othersAccessPermission="edit"/>
    <arrUserId title="区域3_3_1_1_11_1_2" rangeCreator="" othersAccessPermission="edit"/>
    <arrUserId title="区域3_3_2_1_10_1_2" rangeCreator="" othersAccessPermission="edit"/>
    <arrUserId title="区域3_10_1_1_23_1_2" rangeCreator="" othersAccessPermission="edit"/>
    <arrUserId title="区域3_6_9_1_1_23_1_2" rangeCreator="" othersAccessPermission="edit"/>
    <arrUserId title="区域3_11_1_6_3_1" rangeCreator="" othersAccessPermission="edit"/>
    <arrUserId title="区域3_3_14" rangeCreator="" othersAccessPermission="edit"/>
    <arrUserId title="区域3_6_9_6_3_1" rangeCreator="" othersAccessPermission="edit"/>
    <arrUserId title="区域3_3_1_1_13" rangeCreator="" othersAccessPermission="edit"/>
    <arrUserId title="区域3_10_1_1_5_3_1" rangeCreator="" othersAccessPermission="edit"/>
    <arrUserId title="区域3_6_1_2_3_1" rangeCreator="" othersAccessPermission="edit"/>
    <arrUserId title="区域3_5_1_9_3_1" rangeCreator="" othersAccessPermission="edit"/>
    <arrUserId title="区域3_8_1_11_3_1" rangeCreator="" othersAccessPermission="edit"/>
    <arrUserId title="区域3_7_1_1_11_3_1" rangeCreator="" othersAccessPermission="edit"/>
    <arrUserId title="区域3_3_1_2_7" rangeCreator="" othersAccessPermission="edit"/>
    <arrUserId title="区域3_10_1_8_3_1" rangeCreator="" othersAccessPermission="edit"/>
    <arrUserId title="区域3_7_2_1_7_3_1" rangeCreator="" othersAccessPermission="edit"/>
    <arrUserId title="区域3_5_14_3_1" rangeCreator="" othersAccessPermission="edit"/>
    <arrUserId title="区域3_12_1_13_3_1" rangeCreator="" othersAccessPermission="edit"/>
    <arrUserId title="区域3_6_1_7_3_1" rangeCreator="" othersAccessPermission="edit"/>
    <arrUserId title="区域3_5_1_15_3_1" rangeCreator="" othersAccessPermission="edit"/>
    <arrUserId title="区域3_8_1_1_9_3_1" rangeCreator="" othersAccessPermission="edit"/>
    <arrUserId title="区域3_7_1_1_1_9_3_1" rangeCreator="" othersAccessPermission="edit"/>
    <arrUserId title="区域3_3_1_3_3_1" rangeCreator="" othersAccessPermission="edit"/>
    <arrUserId title="区域3_10_1_9_3_1" rangeCreator="" othersAccessPermission="edit"/>
    <arrUserId title="区域3_7_2_1_8_3_1" rangeCreator="" othersAccessPermission="edit"/>
    <arrUserId title="区域3_3_5_3_1" rangeCreator="" othersAccessPermission="edit"/>
    <arrUserId title="区域3_6_9_10_3_1" rangeCreator="" othersAccessPermission="edit"/>
    <arrUserId title="区域3_3_1_1_4_3_1" rangeCreator="" othersAccessPermission="edit"/>
    <arrUserId title="区域3_10_1_1_9_3_1" rangeCreator="" othersAccessPermission="edit"/>
    <arrUserId title="区域3_7_19_3_1" rangeCreator="" othersAccessPermission="edit"/>
    <arrUserId title="区域3_3_2_6_3_1" rangeCreator="" othersAccessPermission="edit"/>
    <arrUserId title="区域3_6_9_1_18_3_1" rangeCreator="" othersAccessPermission="edit"/>
    <arrUserId title="区域3_3_1_1_1_5_3_1" rangeCreator="" othersAccessPermission="edit"/>
    <arrUserId title="区域3_10_19_3_1" rangeCreator="" othersAccessPermission="edit"/>
    <arrUserId title="区域3_7_2_19_3_1" rangeCreator="" othersAccessPermission="edit"/>
    <arrUserId title="区域3_3_2_1_6_3_1" rangeCreator="" othersAccessPermission="edit"/>
    <arrUserId title="区域3_6_9_1_1_18_3_1" rangeCreator="" othersAccessPermission="edit"/>
    <arrUserId title="区域3_6_9_2_1_3_1" rangeCreator="" othersAccessPermission="edit"/>
    <arrUserId title="区域3_6_9_1_2_1_3_1" rangeCreator="" othersAccessPermission="edit"/>
    <arrUserId title="区域3_6_9_1_1_1_1_3_1" rangeCreator="" othersAccessPermission="edit"/>
    <arrUserId title="区域3_3_1_8_3_1" rangeCreator="" othersAccessPermission="edit"/>
    <arrUserId title="区域3_10_1_20_3_1" rangeCreator="" othersAccessPermission="edit"/>
    <arrUserId title="区域3_7_2_1_19_3_1" rangeCreator="" othersAccessPermission="edit"/>
    <arrUserId title="区域3_3_3_2_3_1" rangeCreator="" othersAccessPermission="edit"/>
    <arrUserId title="区域3_3_2_2_2_3_1" rangeCreator="" othersAccessPermission="edit"/>
    <arrUserId title="区域3_3_2_1_1_2_3_1" rangeCreator="" othersAccessPermission="edit"/>
    <arrUserId title="区域3_3_10_3_1" rangeCreator="" othersAccessPermission="edit"/>
    <arrUserId title="区域3_6_9_21_3_1" rangeCreator="" othersAccessPermission="edit"/>
    <arrUserId title="区域3_3_1_1_9_3_1" rangeCreator="" othersAccessPermission="edit"/>
    <arrUserId title="区域3_10_1_1_20_3_1" rangeCreator="" othersAccessPermission="edit"/>
    <arrUserId title="区域3_7_3_3_3_1" rangeCreator="" othersAccessPermission="edit"/>
    <arrUserId title="区域3_7_2_2_3_3_1" rangeCreator="" othersAccessPermission="edit"/>
    <arrUserId title="区域3_7_2_1_1_3_3_1" rangeCreator="" othersAccessPermission="edit"/>
    <arrUserId title="区域3_7_24_3_1" rangeCreator="" othersAccessPermission="edit"/>
    <arrUserId title="区域3_3_2_10_3_1" rangeCreator="" othersAccessPermission="edit"/>
    <arrUserId title="区域3_6_9_1_23_3_1" rangeCreator="" othersAccessPermission="edit"/>
    <arrUserId title="区域3_3_1_1_1_9_3_1" rangeCreator="" othersAccessPermission="edit"/>
    <arrUserId title="区域3_3_1_2_4_3_1" rangeCreator="" othersAccessPermission="edit"/>
    <arrUserId title="区域3_3_1_1_2_4_3_1" rangeCreator="" othersAccessPermission="edit"/>
    <arrUserId title="区域3_3_1_1_1_1_4_3_1" rangeCreator="" othersAccessPermission="edit"/>
    <arrUserId title="区域3_10_24_3_1" rangeCreator="" othersAccessPermission="edit"/>
    <arrUserId title="区域3_7_2_24_3_1" rangeCreator="" othersAccessPermission="edit"/>
    <arrUserId title="区域3_3_2_1_10_3_1" rangeCreator="" othersAccessPermission="edit"/>
    <arrUserId title="区域3_6_9_1_1_23_3_1" rangeCreator="" othersAccessPermission="edit"/>
    <arrUserId title="区域3_6_1_1_8" rangeCreator="" othersAccessPermission="edit"/>
    <arrUserId title="区域3_11_1_6_7" rangeCreator="" othersAccessPermission="edit"/>
    <arrUserId title="区域3_5_1_6_7" rangeCreator="" othersAccessPermission="edit"/>
    <arrUserId title="区域3_3_18" rangeCreator="" othersAccessPermission="edit"/>
    <arrUserId title="区域3_10_6_7" rangeCreator="" othersAccessPermission="edit"/>
    <arrUserId title="区域3_6_9_6_7" rangeCreator="" othersAccessPermission="edit"/>
    <arrUserId title="区域3_7_2_6_7" rangeCreator="" othersAccessPermission="edit"/>
    <arrUserId title="区域3_3_1_1_17" rangeCreator="" othersAccessPermission="edit"/>
    <arrUserId title="区域3_3_2_1_16" rangeCreator="" othersAccessPermission="edit"/>
    <arrUserId title="区域3_10_1_1_5_7" rangeCreator="" othersAccessPermission="edit"/>
    <arrUserId title="区域3_6_9_1_1_5_7" rangeCreator="" othersAccessPermission="edit"/>
    <arrUserId title="区域3_6_1_2_7" rangeCreator="" othersAccessPermission="edit"/>
    <arrUserId title="区域3_11_1_9_7" rangeCreator="" othersAccessPermission="edit"/>
    <arrUserId title="区域3_5_1_9_7" rangeCreator="" othersAccessPermission="edit"/>
    <arrUserId title="区域3_5_12_7" rangeCreator="" othersAccessPermission="edit"/>
    <arrUserId title="区域3_8_1_11_7" rangeCreator="" othersAccessPermission="edit"/>
    <arrUserId title="区域3_12_1_11_7" rangeCreator="" othersAccessPermission="edit"/>
    <arrUserId title="区域3_7_1_1_11_7" rangeCreator="" othersAccessPermission="edit"/>
    <arrUserId title="区域3_7_9_7" rangeCreator="" othersAccessPermission="edit"/>
    <arrUserId title="区域3_3_1_2_11" rangeCreator="" othersAccessPermission="edit"/>
    <arrUserId title="区域3_3_2_2_11" rangeCreator="" othersAccessPermission="edit"/>
    <arrUserId title="区域3_10_1_8_7" rangeCreator="" othersAccessPermission="edit"/>
    <arrUserId title="区域3_6_9_1_8_7" rangeCreator="" othersAccessPermission="edit"/>
    <arrUserId title="区域3_7_2_1_7_7" rangeCreator="" othersAccessPermission="edit"/>
    <arrUserId title="区域3_3_1_1_1_1_11" rangeCreator="" othersAccessPermission="edit"/>
    <arrUserId title="区域3_5_14_7" rangeCreator="" othersAccessPermission="edit"/>
    <arrUserId title="区域3_8_1_13_7" rangeCreator="" othersAccessPermission="edit"/>
    <arrUserId title="区域3_12_1_13_7" rangeCreator="" othersAccessPermission="edit"/>
    <arrUserId title="区域3_7_1_1_13_7" rangeCreator="" othersAccessPermission="edit"/>
    <arrUserId title="区域3_6_1_7_7" rangeCreator="" othersAccessPermission="edit"/>
    <arrUserId title="区域3_11_1_15_7" rangeCreator="" othersAccessPermission="edit"/>
    <arrUserId title="区域3_5_1_15_7" rangeCreator="" othersAccessPermission="edit"/>
    <arrUserId title="区域3_5_3_4_7" rangeCreator="" othersAccessPermission="edit"/>
    <arrUserId title="区域3_8_1_1_9_7" rangeCreator="" othersAccessPermission="edit"/>
    <arrUserId title="区域3_12_1_1_9_7" rangeCreator="" othersAccessPermission="edit"/>
    <arrUserId title="区域3_7_1_1_1_9_7" rangeCreator="" othersAccessPermission="edit"/>
    <arrUserId title="区域3_7_10_7" rangeCreator="" othersAccessPermission="edit"/>
    <arrUserId title="区域3_3_1_3_7" rangeCreator="" othersAccessPermission="edit"/>
    <arrUserId title="区域3_3_2_3_7" rangeCreator="" othersAccessPermission="edit"/>
    <arrUserId title="区域3_10_1_9_7" rangeCreator="" othersAccessPermission="edit"/>
    <arrUserId title="区域3_6_9_1_9_7" rangeCreator="" othersAccessPermission="edit"/>
    <arrUserId title="区域3_7_2_1_8_7" rangeCreator="" othersAccessPermission="edit"/>
    <arrUserId title="区域3_3_1_1_1_2_7" rangeCreator="" othersAccessPermission="edit"/>
    <arrUserId title="区域3_3_5_7" rangeCreator="" othersAccessPermission="edit"/>
    <arrUserId title="区域3_10_10_7" rangeCreator="" othersAccessPermission="edit"/>
    <arrUserId title="区域3_6_9_10_7" rangeCreator="" othersAccessPermission="edit"/>
    <arrUserId title="区域3_7_2_10_7" rangeCreator="" othersAccessPermission="edit"/>
    <arrUserId title="区域3_3_1_1_4_7" rangeCreator="" othersAccessPermission="edit"/>
    <arrUserId title="区域3_3_2_1_3_7" rangeCreator="" othersAccessPermission="edit"/>
    <arrUserId title="区域3_10_1_1_9_7" rangeCreator="" othersAccessPermission="edit"/>
    <arrUserId title="区域3_6_9_1_1_9_7" rangeCreator="" othersAccessPermission="edit"/>
    <arrUserId title="区域3_7_19_7" rangeCreator="" othersAccessPermission="edit"/>
    <arrUserId title="区域3_3_1_6_7" rangeCreator="" othersAccessPermission="edit"/>
    <arrUserId title="区域3_3_2_6_7" rangeCreator="" othersAccessPermission="edit"/>
    <arrUserId title="区域3_10_1_18_7" rangeCreator="" othersAccessPermission="edit"/>
    <arrUserId title="区域3_6_9_1_18_7" rangeCreator="" othersAccessPermission="edit"/>
    <arrUserId title="区域3_7_2_1_17_7" rangeCreator="" othersAccessPermission="edit"/>
    <arrUserId title="区域3_3_1_1_1_5_7" rangeCreator="" othersAccessPermission="edit"/>
    <arrUserId title="区域3_3_8_7" rangeCreator="" othersAccessPermission="edit"/>
    <arrUserId title="区域3_10_19_7" rangeCreator="" othersAccessPermission="edit"/>
    <arrUserId title="区域3_6_9_19_7" rangeCreator="" othersAccessPermission="edit"/>
    <arrUserId title="区域3_7_2_19_7" rangeCreator="" othersAccessPermission="edit"/>
    <arrUserId title="区域3_3_1_1_7_7" rangeCreator="" othersAccessPermission="edit"/>
    <arrUserId title="区域3_3_2_1_6_7" rangeCreator="" othersAccessPermission="edit"/>
    <arrUserId title="区域3_10_1_1_18_7" rangeCreator="" othersAccessPermission="edit"/>
    <arrUserId title="区域3_6_9_1_1_18_7" rangeCreator="" othersAccessPermission="edit"/>
    <arrUserId title="区域3_7_3_1_7" rangeCreator="" othersAccessPermission="edit"/>
    <arrUserId title="区域3_6_9_2_1_7" rangeCreator="" othersAccessPermission="edit"/>
    <arrUserId title="区域3_7_2_2_1_7" rangeCreator="" othersAccessPermission="edit"/>
    <arrUserId title="区域3_6_9_1_2_1_7" rangeCreator="" othersAccessPermission="edit"/>
    <arrUserId title="区域3_7_2_1_1_1_7" rangeCreator="" othersAccessPermission="edit"/>
    <arrUserId title="区域3_6_9_1_1_1_1_7" rangeCreator="" othersAccessPermission="edit"/>
    <arrUserId title="区域3_7_21_7" rangeCreator="" othersAccessPermission="edit"/>
    <arrUserId title="区域3_3_1_8_7" rangeCreator="" othersAccessPermission="edit"/>
    <arrUserId title="区域3_3_2_8_7" rangeCreator="" othersAccessPermission="edit"/>
    <arrUserId title="区域3_10_1_20_7" rangeCreator="" othersAccessPermission="edit"/>
    <arrUserId title="区域3_6_9_1_20_7" rangeCreator="" othersAccessPermission="edit"/>
    <arrUserId title="区域3_7_2_1_19_7" rangeCreator="" othersAccessPermission="edit"/>
    <arrUserId title="区域3_3_1_1_1_7_7" rangeCreator="" othersAccessPermission="edit"/>
    <arrUserId title="区域3_3_3_2_7" rangeCreator="" othersAccessPermission="edit"/>
    <arrUserId title="区域3_3_1_2_2_7" rangeCreator="" othersAccessPermission="edit"/>
    <arrUserId title="区域3_3_2_2_2_7" rangeCreator="" othersAccessPermission="edit"/>
    <arrUserId title="区域3_3_1_1_2_2_7" rangeCreator="" othersAccessPermission="edit"/>
    <arrUserId title="区域3_3_2_1_1_2_7" rangeCreator="" othersAccessPermission="edit"/>
    <arrUserId title="区域3_3_1_1_1_1_2_7" rangeCreator="" othersAccessPermission="edit"/>
    <arrUserId title="区域3_3_10_7" rangeCreator="" othersAccessPermission="edit"/>
    <arrUserId title="区域3_10_21_7" rangeCreator="" othersAccessPermission="edit"/>
    <arrUserId title="区域3_6_9_21_7" rangeCreator="" othersAccessPermission="edit"/>
    <arrUserId title="区域3_7_2_21_7" rangeCreator="" othersAccessPermission="edit"/>
    <arrUserId title="区域3_3_1_1_9_7" rangeCreator="" othersAccessPermission="edit"/>
    <arrUserId title="区域3_3_2_1_8_7" rangeCreator="" othersAccessPermission="edit"/>
    <arrUserId title="区域3_10_1_1_20_7" rangeCreator="" othersAccessPermission="edit"/>
    <arrUserId title="区域3_6_9_1_1_20_7" rangeCreator="" othersAccessPermission="edit"/>
    <arrUserId title="区域3_7_3_3_7" rangeCreator="" othersAccessPermission="edit"/>
    <arrUserId title="区域3_6_9_2_3_7" rangeCreator="" othersAccessPermission="edit"/>
    <arrUserId title="区域3_7_2_2_3_7" rangeCreator="" othersAccessPermission="edit"/>
    <arrUserId title="区域3_6_9_1_2_3_7" rangeCreator="" othersAccessPermission="edit"/>
    <arrUserId title="区域3_7_2_1_1_3_7" rangeCreator="" othersAccessPermission="edit"/>
    <arrUserId title="区域3_6_9_1_1_1_3_7" rangeCreator="" othersAccessPermission="edit"/>
    <arrUserId title="区域3_7_24_7" rangeCreator="" othersAccessPermission="edit"/>
    <arrUserId title="区域3_3_1_10_7" rangeCreator="" othersAccessPermission="edit"/>
    <arrUserId title="区域3_3_2_10_7" rangeCreator="" othersAccessPermission="edit"/>
    <arrUserId title="区域3_10_1_23_7" rangeCreator="" othersAccessPermission="edit"/>
    <arrUserId title="区域3_6_9_1_23_7" rangeCreator="" othersAccessPermission="edit"/>
    <arrUserId title="区域3_7_2_1_22_7" rangeCreator="" othersAccessPermission="edit"/>
    <arrUserId title="区域3_3_1_1_1_9_7" rangeCreator="" othersAccessPermission="edit"/>
    <arrUserId title="区域3_3_3_4_7" rangeCreator="" othersAccessPermission="edit"/>
    <arrUserId title="区域3_3_1_2_4_7" rangeCreator="" othersAccessPermission="edit"/>
    <arrUserId title="区域3_3_2_2_4_7" rangeCreator="" othersAccessPermission="edit"/>
    <arrUserId title="区域3_3_1_1_2_4_7" rangeCreator="" othersAccessPermission="edit"/>
    <arrUserId title="区域3_3_2_1_1_4_7" rangeCreator="" othersAccessPermission="edit"/>
    <arrUserId title="区域3_3_1_1_1_1_4_7" rangeCreator="" othersAccessPermission="edit"/>
    <arrUserId title="区域3_3_13_7" rangeCreator="" othersAccessPermission="edit"/>
    <arrUserId title="区域3_10_24_7" rangeCreator="" othersAccessPermission="edit"/>
    <arrUserId title="区域3_6_9_24_7" rangeCreator="" othersAccessPermission="edit"/>
    <arrUserId title="区域3_7_2_24_7" rangeCreator="" othersAccessPermission="edit"/>
    <arrUserId title="区域3_3_1_1_11_7" rangeCreator="" othersAccessPermission="edit"/>
    <arrUserId title="区域3_3_2_1_10_7" rangeCreator="" othersAccessPermission="edit"/>
    <arrUserId title="区域3_10_1_1_23_7" rangeCreator="" othersAccessPermission="edit"/>
    <arrUserId title="区域3_6_9_1_1_23_7" rangeCreator="" othersAccessPermission="edit"/>
    <arrUserId title="区域3_6_1_1_3_1_1" rangeCreator="" othersAccessPermission="edit"/>
    <arrUserId title="区域3_11_1_6_2_1_1" rangeCreator="" othersAccessPermission="edit"/>
    <arrUserId title="区域3_5_1_6_2_1_1" rangeCreator="" othersAccessPermission="edit"/>
    <arrUserId title="区域3_3_12_1_1" rangeCreator="" othersAccessPermission="edit"/>
    <arrUserId title="区域3_10_6_2_1_1" rangeCreator="" othersAccessPermission="edit"/>
    <arrUserId title="区域3_6_9_6_2_1_1" rangeCreator="" othersAccessPermission="edit"/>
    <arrUserId title="区域3_7_2_6_2_1_1" rangeCreator="" othersAccessPermission="edit"/>
    <arrUserId title="区域3_3_1_1_12_1_1" rangeCreator="" othersAccessPermission="edit"/>
    <arrUserId title="区域3_3_2_1_11_1_1" rangeCreator="" othersAccessPermission="edit"/>
    <arrUserId title="区域3_10_1_1_5_2_1_1" rangeCreator="" othersAccessPermission="edit"/>
    <arrUserId title="区域3_6_9_1_1_5_2_1_1" rangeCreator="" othersAccessPermission="edit"/>
    <arrUserId title="区域3_6_1_2_2_1_1" rangeCreator="" othersAccessPermission="edit"/>
    <arrUserId title="区域3_11_1_9_2_1_1" rangeCreator="" othersAccessPermission="edit"/>
    <arrUserId title="区域3_5_1_9_2_1_1" rangeCreator="" othersAccessPermission="edit"/>
    <arrUserId title="区域3_5_12_2_1_1" rangeCreator="" othersAccessPermission="edit"/>
    <arrUserId title="区域3_8_1_11_2_1_1" rangeCreator="" othersAccessPermission="edit"/>
    <arrUserId title="区域3_12_1_11_2_1_1" rangeCreator="" othersAccessPermission="edit"/>
    <arrUserId title="区域3_7_1_1_11_2_1_1" rangeCreator="" othersAccessPermission="edit"/>
    <arrUserId title="区域3_7_9_2_1_1" rangeCreator="" othersAccessPermission="edit"/>
    <arrUserId title="区域3_3_1_2_6_1_1" rangeCreator="" othersAccessPermission="edit"/>
    <arrUserId title="区域3_3_2_2_6_1_1" rangeCreator="" othersAccessPermission="edit"/>
    <arrUserId title="区域3_10_1_8_2_1_1" rangeCreator="" othersAccessPermission="edit"/>
    <arrUserId title="区域3_6_9_1_8_2_1_1" rangeCreator="" othersAccessPermission="edit"/>
    <arrUserId title="区域3_7_2_1_7_2_1_1" rangeCreator="" othersAccessPermission="edit"/>
    <arrUserId title="区域3_3_1_1_1_1_6_1_1" rangeCreator="" othersAccessPermission="edit"/>
    <arrUserId title="区域3_5_14_2_1_1" rangeCreator="" othersAccessPermission="edit"/>
    <arrUserId title="区域3_8_1_13_2_1_1" rangeCreator="" othersAccessPermission="edit"/>
    <arrUserId title="区域3_12_1_13_2_1_1" rangeCreator="" othersAccessPermission="edit"/>
    <arrUserId title="区域3_7_1_1_13_2_1_1" rangeCreator="" othersAccessPermission="edit"/>
    <arrUserId title="区域3_6_1_7_2_1_1" rangeCreator="" othersAccessPermission="edit"/>
    <arrUserId title="区域3_11_1_15_2_1_1" rangeCreator="" othersAccessPermission="edit"/>
    <arrUserId title="区域3_5_1_15_2_1_1" rangeCreator="" othersAccessPermission="edit"/>
    <arrUserId title="区域3_5_3_4_2_1_1" rangeCreator="" othersAccessPermission="edit"/>
    <arrUserId title="区域3_8_1_1_9_2_1_1" rangeCreator="" othersAccessPermission="edit"/>
    <arrUserId title="区域3_12_1_1_9_2_1_1" rangeCreator="" othersAccessPermission="edit"/>
    <arrUserId title="区域3_7_1_1_1_9_2_1_1" rangeCreator="" othersAccessPermission="edit"/>
    <arrUserId title="区域3_7_10_2_1_1" rangeCreator="" othersAccessPermission="edit"/>
    <arrUserId title="区域3_3_1_3_2_1_1" rangeCreator="" othersAccessPermission="edit"/>
    <arrUserId title="区域3_3_2_3_2_1_1" rangeCreator="" othersAccessPermission="edit"/>
    <arrUserId title="区域3_10_1_9_2_1_1" rangeCreator="" othersAccessPermission="edit"/>
    <arrUserId title="区域3_6_9_1_9_2_1_1" rangeCreator="" othersAccessPermission="edit"/>
    <arrUserId title="区域3_7_2_1_8_2_1_1" rangeCreator="" othersAccessPermission="edit"/>
    <arrUserId title="区域3_3_1_1_1_2_2_1_1" rangeCreator="" othersAccessPermission="edit"/>
    <arrUserId title="区域3_3_5_2_1_1" rangeCreator="" othersAccessPermission="edit"/>
    <arrUserId title="区域3_10_10_2_1_1" rangeCreator="" othersAccessPermission="edit"/>
    <arrUserId title="区域3_6_9_10_2_1_1" rangeCreator="" othersAccessPermission="edit"/>
    <arrUserId title="区域3_7_2_10_2_1_1" rangeCreator="" othersAccessPermission="edit"/>
    <arrUserId title="区域3_3_1_1_4_2_1_1" rangeCreator="" othersAccessPermission="edit"/>
    <arrUserId title="区域3_3_2_1_3_2_1_1" rangeCreator="" othersAccessPermission="edit"/>
    <arrUserId title="区域3_10_1_1_9_2_1_1" rangeCreator="" othersAccessPermission="edit"/>
    <arrUserId title="区域3_6_9_1_1_9_2_1_1" rangeCreator="" othersAccessPermission="edit"/>
    <arrUserId title="区域3_7_19_2_1_1" rangeCreator="" othersAccessPermission="edit"/>
    <arrUserId title="区域3_3_1_6_2_1_1" rangeCreator="" othersAccessPermission="edit"/>
    <arrUserId title="区域3_3_2_6_2_1_1" rangeCreator="" othersAccessPermission="edit"/>
    <arrUserId title="区域3_10_1_18_2_1_1" rangeCreator="" othersAccessPermission="edit"/>
    <arrUserId title="区域3_6_9_1_18_2_1_1" rangeCreator="" othersAccessPermission="edit"/>
    <arrUserId title="区域3_7_2_1_17_2_1_1" rangeCreator="" othersAccessPermission="edit"/>
    <arrUserId title="区域3_3_1_1_1_5_2_1_1" rangeCreator="" othersAccessPermission="edit"/>
    <arrUserId title="区域3_3_8_2_1_1" rangeCreator="" othersAccessPermission="edit"/>
    <arrUserId title="区域3_10_19_2_1_1" rangeCreator="" othersAccessPermission="edit"/>
    <arrUserId title="区域3_6_9_19_2_1_1" rangeCreator="" othersAccessPermission="edit"/>
    <arrUserId title="区域3_7_2_19_2_1_1" rangeCreator="" othersAccessPermission="edit"/>
    <arrUserId title="区域3_3_1_1_7_2_1_1" rangeCreator="" othersAccessPermission="edit"/>
    <arrUserId title="区域3_3_2_1_6_2_1_1" rangeCreator="" othersAccessPermission="edit"/>
    <arrUserId title="区域3_10_1_1_18_2_1_1" rangeCreator="" othersAccessPermission="edit"/>
    <arrUserId title="区域3_6_9_1_1_18_2_1_1" rangeCreator="" othersAccessPermission="edit"/>
    <arrUserId title="区域3_7_3_1_2_1_1" rangeCreator="" othersAccessPermission="edit"/>
    <arrUserId title="区域3_6_9_2_1_2_1_1" rangeCreator="" othersAccessPermission="edit"/>
    <arrUserId title="区域3_7_2_2_1_2_1_1" rangeCreator="" othersAccessPermission="edit"/>
    <arrUserId title="区域3_6_9_1_2_1_2_1_1" rangeCreator="" othersAccessPermission="edit"/>
    <arrUserId title="区域3_7_2_1_1_1_2_1_1" rangeCreator="" othersAccessPermission="edit"/>
    <arrUserId title="区域3_6_9_1_1_1_1_2_1_1" rangeCreator="" othersAccessPermission="edit"/>
    <arrUserId title="区域3_7_21_2_1_1" rangeCreator="" othersAccessPermission="edit"/>
    <arrUserId title="区域3_3_1_8_2_1_1" rangeCreator="" othersAccessPermission="edit"/>
    <arrUserId title="区域3_3_2_8_2_1_1" rangeCreator="" othersAccessPermission="edit"/>
    <arrUserId title="区域3_10_1_20_2_1_1" rangeCreator="" othersAccessPermission="edit"/>
    <arrUserId title="区域3_6_9_1_20_2_1_1" rangeCreator="" othersAccessPermission="edit"/>
    <arrUserId title="区域3_7_2_1_19_2_1_1" rangeCreator="" othersAccessPermission="edit"/>
    <arrUserId title="区域3_3_1_1_1_7_2_1_1" rangeCreator="" othersAccessPermission="edit"/>
    <arrUserId title="区域3_3_3_2_2_1_1" rangeCreator="" othersAccessPermission="edit"/>
    <arrUserId title="区域3_3_1_2_2_2_1_1" rangeCreator="" othersAccessPermission="edit"/>
    <arrUserId title="区域3_3_2_2_2_2_1_1" rangeCreator="" othersAccessPermission="edit"/>
    <arrUserId title="区域3_3_1_1_2_2_2_1_1" rangeCreator="" othersAccessPermission="edit"/>
    <arrUserId title="区域3_3_2_1_1_2_2_1_1" rangeCreator="" othersAccessPermission="edit"/>
    <arrUserId title="区域3_3_1_1_1_1_2_2_1_1" rangeCreator="" othersAccessPermission="edit"/>
    <arrUserId title="区域3_3_10_2_1_1" rangeCreator="" othersAccessPermission="edit"/>
    <arrUserId title="区域3_10_21_2_1_1" rangeCreator="" othersAccessPermission="edit"/>
    <arrUserId title="区域3_6_9_21_2_1_1" rangeCreator="" othersAccessPermission="edit"/>
    <arrUserId title="区域3_7_2_21_2_1_1" rangeCreator="" othersAccessPermission="edit"/>
    <arrUserId title="区域3_3_1_1_9_2_1_1" rangeCreator="" othersAccessPermission="edit"/>
    <arrUserId title="区域3_3_2_1_8_2_1_1" rangeCreator="" othersAccessPermission="edit"/>
    <arrUserId title="区域3_10_1_1_20_2_1_1" rangeCreator="" othersAccessPermission="edit"/>
    <arrUserId title="区域3_6_9_1_1_20_2_1_1" rangeCreator="" othersAccessPermission="edit"/>
    <arrUserId title="区域3_7_3_3_2_1_1" rangeCreator="" othersAccessPermission="edit"/>
    <arrUserId title="区域3_6_9_2_3_2_1_1" rangeCreator="" othersAccessPermission="edit"/>
    <arrUserId title="区域3_7_2_2_3_2_1_1" rangeCreator="" othersAccessPermission="edit"/>
    <arrUserId title="区域3_6_9_1_2_3_2_1_1" rangeCreator="" othersAccessPermission="edit"/>
    <arrUserId title="区域3_7_2_1_1_3_2_1_1" rangeCreator="" othersAccessPermission="edit"/>
    <arrUserId title="区域3_6_9_1_1_1_3_2_1_1" rangeCreator="" othersAccessPermission="edit"/>
    <arrUserId title="区域3_7_24_2_1_1" rangeCreator="" othersAccessPermission="edit"/>
    <arrUserId title="区域3_3_1_10_2_1_1" rangeCreator="" othersAccessPermission="edit"/>
    <arrUserId title="区域3_3_2_10_2_1_1" rangeCreator="" othersAccessPermission="edit"/>
    <arrUserId title="区域3_10_1_23_2_1_1" rangeCreator="" othersAccessPermission="edit"/>
    <arrUserId title="区域3_6_9_1_23_2_1_1" rangeCreator="" othersAccessPermission="edit"/>
    <arrUserId title="区域3_7_2_1_22_2_1_1" rangeCreator="" othersAccessPermission="edit"/>
    <arrUserId title="区域3_3_1_1_1_9_2_1_1" rangeCreator="" othersAccessPermission="edit"/>
    <arrUserId title="区域3_3_3_4_2_1_1" rangeCreator="" othersAccessPermission="edit"/>
    <arrUserId title="区域3_3_1_2_4_2_1_1" rangeCreator="" othersAccessPermission="edit"/>
    <arrUserId title="区域3_3_2_2_4_2_1_1" rangeCreator="" othersAccessPermission="edit"/>
    <arrUserId title="区域3_3_1_1_2_4_2_1_1" rangeCreator="" othersAccessPermission="edit"/>
    <arrUserId title="区域3_3_2_1_1_4_2_1_1" rangeCreator="" othersAccessPermission="edit"/>
    <arrUserId title="区域3_3_1_1_1_1_4_2_1_1" rangeCreator="" othersAccessPermission="edit"/>
    <arrUserId title="区域3_3_13_2_1_1" rangeCreator="" othersAccessPermission="edit"/>
    <arrUserId title="区域3_10_24_2_1_1" rangeCreator="" othersAccessPermission="edit"/>
    <arrUserId title="区域3_6_9_24_2_1_1" rangeCreator="" othersAccessPermission="edit"/>
    <arrUserId title="区域3_7_2_24_2_1_1" rangeCreator="" othersAccessPermission="edit"/>
    <arrUserId title="区域3_3_1_1_11_2_1_1" rangeCreator="" othersAccessPermission="edit"/>
    <arrUserId title="区域3_3_2_1_10_2_1_1" rangeCreator="" othersAccessPermission="edit"/>
    <arrUserId title="区域3_10_1_1_23_2_1_1" rangeCreator="" othersAccessPermission="edit"/>
    <arrUserId title="区域3_6_9_1_1_23_2_1_1" rangeCreator="" othersAccessPermission="edit"/>
    <arrUserId title="区域3_6_1_1_5_1" rangeCreator="" othersAccessPermission="edit"/>
    <arrUserId title="区域3_11_1_6_4_1" rangeCreator="" othersAccessPermission="edit"/>
    <arrUserId title="区域3_5_1_6_4_1" rangeCreator="" othersAccessPermission="edit"/>
    <arrUserId title="区域3_3_15_1" rangeCreator="" othersAccessPermission="edit"/>
    <arrUserId title="区域3_10_6_4_1" rangeCreator="" othersAccessPermission="edit"/>
    <arrUserId title="区域3_6_9_6_4_1" rangeCreator="" othersAccessPermission="edit"/>
    <arrUserId title="区域3_7_2_6_4_1" rangeCreator="" othersAccessPermission="edit"/>
    <arrUserId title="区域3_3_1_1_14_1" rangeCreator="" othersAccessPermission="edit"/>
    <arrUserId title="区域3_3_2_1_13_1" rangeCreator="" othersAccessPermission="edit"/>
    <arrUserId title="区域3_10_1_1_5_4_1" rangeCreator="" othersAccessPermission="edit"/>
    <arrUserId title="区域3_6_9_1_1_5_4_1" rangeCreator="" othersAccessPermission="edit"/>
    <arrUserId title="区域3_6_1_2_4_1" rangeCreator="" othersAccessPermission="edit"/>
    <arrUserId title="区域3_11_1_9_4_1" rangeCreator="" othersAccessPermission="edit"/>
    <arrUserId title="区域3_5_1_9_4_1" rangeCreator="" othersAccessPermission="edit"/>
    <arrUserId title="区域3_5_12_4_1" rangeCreator="" othersAccessPermission="edit"/>
    <arrUserId title="区域3_8_1_11_4_1" rangeCreator="" othersAccessPermission="edit"/>
    <arrUserId title="区域3_12_1_11_4_1" rangeCreator="" othersAccessPermission="edit"/>
    <arrUserId title="区域3_7_1_1_11_4_1" rangeCreator="" othersAccessPermission="edit"/>
    <arrUserId title="区域3_7_9_4_1" rangeCreator="" othersAccessPermission="edit"/>
    <arrUserId title="区域3_3_1_2_8_1" rangeCreator="" othersAccessPermission="edit"/>
    <arrUserId title="区域3_3_2_2_8_1" rangeCreator="" othersAccessPermission="edit"/>
    <arrUserId title="区域3_10_1_8_4_1" rangeCreator="" othersAccessPermission="edit"/>
    <arrUserId title="区域3_6_9_1_8_4_1" rangeCreator="" othersAccessPermission="edit"/>
    <arrUserId title="区域3_7_2_1_7_4_1" rangeCreator="" othersAccessPermission="edit"/>
    <arrUserId title="区域3_3_1_1_1_1_8_1" rangeCreator="" othersAccessPermission="edit"/>
    <arrUserId title="区域3_5_14_4_1" rangeCreator="" othersAccessPermission="edit"/>
    <arrUserId title="区域3_8_1_13_4_1" rangeCreator="" othersAccessPermission="edit"/>
    <arrUserId title="区域3_12_1_13_4_1" rangeCreator="" othersAccessPermission="edit"/>
    <arrUserId title="区域3_7_1_1_13_4_1" rangeCreator="" othersAccessPermission="edit"/>
    <arrUserId title="区域3_6_1_7_4_1" rangeCreator="" othersAccessPermission="edit"/>
    <arrUserId title="区域3_11_1_15_4_1" rangeCreator="" othersAccessPermission="edit"/>
    <arrUserId title="区域3_5_1_15_4_1" rangeCreator="" othersAccessPermission="edit"/>
    <arrUserId title="区域3_5_3_4_4_1" rangeCreator="" othersAccessPermission="edit"/>
    <arrUserId title="区域3_8_1_1_9_4_1" rangeCreator="" othersAccessPermission="edit"/>
    <arrUserId title="区域3_12_1_1_9_4_1" rangeCreator="" othersAccessPermission="edit"/>
    <arrUserId title="区域3_7_1_1_1_9_4_1" rangeCreator="" othersAccessPermission="edit"/>
    <arrUserId title="区域3_7_10_4_1" rangeCreator="" othersAccessPermission="edit"/>
    <arrUserId title="区域3_3_1_3_4_1" rangeCreator="" othersAccessPermission="edit"/>
    <arrUserId title="区域3_3_2_3_4_1" rangeCreator="" othersAccessPermission="edit"/>
    <arrUserId title="区域3_10_1_9_4_1" rangeCreator="" othersAccessPermission="edit"/>
    <arrUserId title="区域3_6_9_1_9_4_1" rangeCreator="" othersAccessPermission="edit"/>
    <arrUserId title="区域3_7_2_1_8_4_1" rangeCreator="" othersAccessPermission="edit"/>
    <arrUserId title="区域3_3_1_1_1_2_4_1" rangeCreator="" othersAccessPermission="edit"/>
    <arrUserId title="区域3_3_5_4_1" rangeCreator="" othersAccessPermission="edit"/>
    <arrUserId title="区域3_10_10_4_1" rangeCreator="" othersAccessPermission="edit"/>
    <arrUserId title="区域3_6_9_10_4_1" rangeCreator="" othersAccessPermission="edit"/>
    <arrUserId title="区域3_7_2_10_4_1" rangeCreator="" othersAccessPermission="edit"/>
    <arrUserId title="区域3_3_1_1_4_4_1" rangeCreator="" othersAccessPermission="edit"/>
    <arrUserId title="区域3_3_2_1_3_4_1" rangeCreator="" othersAccessPermission="edit"/>
    <arrUserId title="区域3_10_1_1_9_4_1" rangeCreator="" othersAccessPermission="edit"/>
    <arrUserId title="区域3_6_9_1_1_9_4_1" rangeCreator="" othersAccessPermission="edit"/>
    <arrUserId title="区域3_7_19_4_1" rangeCreator="" othersAccessPermission="edit"/>
    <arrUserId title="区域3_3_1_6_4_1" rangeCreator="" othersAccessPermission="edit"/>
    <arrUserId title="区域3_3_2_6_4_1" rangeCreator="" othersAccessPermission="edit"/>
    <arrUserId title="区域3_10_1_18_4_1" rangeCreator="" othersAccessPermission="edit"/>
    <arrUserId title="区域3_6_9_1_18_4_1" rangeCreator="" othersAccessPermission="edit"/>
    <arrUserId title="区域3_7_2_1_17_4_1" rangeCreator="" othersAccessPermission="edit"/>
    <arrUserId title="区域3_3_1_1_1_5_4_1" rangeCreator="" othersAccessPermission="edit"/>
    <arrUserId title="区域3_3_8_4_1" rangeCreator="" othersAccessPermission="edit"/>
    <arrUserId title="区域3_10_19_4_1" rangeCreator="" othersAccessPermission="edit"/>
    <arrUserId title="区域3_6_9_19_4_1" rangeCreator="" othersAccessPermission="edit"/>
    <arrUserId title="区域3_7_2_19_4_1" rangeCreator="" othersAccessPermission="edit"/>
    <arrUserId title="区域3_3_1_1_7_4_1" rangeCreator="" othersAccessPermission="edit"/>
    <arrUserId title="区域3_3_2_1_6_4_1" rangeCreator="" othersAccessPermission="edit"/>
    <arrUserId title="区域3_10_1_1_18_4_1" rangeCreator="" othersAccessPermission="edit"/>
    <arrUserId title="区域3_6_9_1_1_18_4_1" rangeCreator="" othersAccessPermission="edit"/>
    <arrUserId title="区域3_7_3_1_4_1" rangeCreator="" othersAccessPermission="edit"/>
    <arrUserId title="区域3_6_9_2_1_4_1" rangeCreator="" othersAccessPermission="edit"/>
    <arrUserId title="区域3_7_2_2_1_4_1" rangeCreator="" othersAccessPermission="edit"/>
    <arrUserId title="区域3_6_9_1_2_1_4_1" rangeCreator="" othersAccessPermission="edit"/>
    <arrUserId title="区域3_7_2_1_1_1_4_1" rangeCreator="" othersAccessPermission="edit"/>
    <arrUserId title="区域3_6_9_1_1_1_1_4_1" rangeCreator="" othersAccessPermission="edit"/>
    <arrUserId title="区域3_7_21_4_1" rangeCreator="" othersAccessPermission="edit"/>
    <arrUserId title="区域3_3_1_8_4_1" rangeCreator="" othersAccessPermission="edit"/>
    <arrUserId title="区域3_3_2_8_4_1" rangeCreator="" othersAccessPermission="edit"/>
    <arrUserId title="区域3_10_1_20_4_1" rangeCreator="" othersAccessPermission="edit"/>
    <arrUserId title="区域3_6_9_1_20_4_1" rangeCreator="" othersAccessPermission="edit"/>
    <arrUserId title="区域3_7_2_1_19_4_1" rangeCreator="" othersAccessPermission="edit"/>
    <arrUserId title="区域3_3_1_1_1_7_4_1" rangeCreator="" othersAccessPermission="edit"/>
    <arrUserId title="区域3_3_3_2_4_1" rangeCreator="" othersAccessPermission="edit"/>
    <arrUserId title="区域3_3_1_2_2_4_1" rangeCreator="" othersAccessPermission="edit"/>
    <arrUserId title="区域3_3_2_2_2_4_1" rangeCreator="" othersAccessPermission="edit"/>
    <arrUserId title="区域3_3_1_1_2_2_4_1" rangeCreator="" othersAccessPermission="edit"/>
    <arrUserId title="区域3_3_2_1_1_2_4_1" rangeCreator="" othersAccessPermission="edit"/>
    <arrUserId title="区域3_3_1_1_1_1_2_4_1" rangeCreator="" othersAccessPermission="edit"/>
    <arrUserId title="区域3_3_10_4_1" rangeCreator="" othersAccessPermission="edit"/>
    <arrUserId title="区域3_10_21_4_1" rangeCreator="" othersAccessPermission="edit"/>
    <arrUserId title="区域3_6_9_21_4_1" rangeCreator="" othersAccessPermission="edit"/>
    <arrUserId title="区域3_7_2_21_4_1" rangeCreator="" othersAccessPermission="edit"/>
    <arrUserId title="区域3_3_1_1_9_4_1" rangeCreator="" othersAccessPermission="edit"/>
    <arrUserId title="区域3_3_2_1_8_4_1" rangeCreator="" othersAccessPermission="edit"/>
    <arrUserId title="区域3_10_1_1_20_4_1" rangeCreator="" othersAccessPermission="edit"/>
    <arrUserId title="区域3_6_9_1_1_20_4_1" rangeCreator="" othersAccessPermission="edit"/>
    <arrUserId title="区域3_7_3_3_4_1" rangeCreator="" othersAccessPermission="edit"/>
    <arrUserId title="区域3_6_9_2_3_4_1" rangeCreator="" othersAccessPermission="edit"/>
    <arrUserId title="区域3_7_2_2_3_4_1" rangeCreator="" othersAccessPermission="edit"/>
    <arrUserId title="区域3_6_9_1_2_3_4_1" rangeCreator="" othersAccessPermission="edit"/>
    <arrUserId title="区域3_7_2_1_1_3_4_1" rangeCreator="" othersAccessPermission="edit"/>
    <arrUserId title="区域3_6_9_1_1_1_3_4_1" rangeCreator="" othersAccessPermission="edit"/>
    <arrUserId title="区域3_7_24_4_1" rangeCreator="" othersAccessPermission="edit"/>
    <arrUserId title="区域3_3_1_10_4_1" rangeCreator="" othersAccessPermission="edit"/>
    <arrUserId title="区域3_3_2_10_4_1" rangeCreator="" othersAccessPermission="edit"/>
    <arrUserId title="区域3_10_1_23_4_1" rangeCreator="" othersAccessPermission="edit"/>
    <arrUserId title="区域3_6_9_1_23_4_1" rangeCreator="" othersAccessPermission="edit"/>
    <arrUserId title="区域3_7_2_1_22_4_1" rangeCreator="" othersAccessPermission="edit"/>
    <arrUserId title="区域3_3_1_1_1_9_4_1" rangeCreator="" othersAccessPermission="edit"/>
    <arrUserId title="区域3_3_3_4_4_1" rangeCreator="" othersAccessPermission="edit"/>
    <arrUserId title="区域3_3_1_2_4_4_1" rangeCreator="" othersAccessPermission="edit"/>
    <arrUserId title="区域3_3_2_2_4_4_1" rangeCreator="" othersAccessPermission="edit"/>
    <arrUserId title="区域3_3_1_1_2_4_4_1" rangeCreator="" othersAccessPermission="edit"/>
    <arrUserId title="区域3_3_2_1_1_4_4_1" rangeCreator="" othersAccessPermission="edit"/>
    <arrUserId title="区域3_3_1_1_1_1_4_4_1" rangeCreator="" othersAccessPermission="edit"/>
    <arrUserId title="区域3_3_13_4_1" rangeCreator="" othersAccessPermission="edit"/>
    <arrUserId title="区域3_10_24_4_1" rangeCreator="" othersAccessPermission="edit"/>
    <arrUserId title="区域3_6_9_24_4_1" rangeCreator="" othersAccessPermission="edit"/>
    <arrUserId title="区域3_7_2_24_4_1" rangeCreator="" othersAccessPermission="edit"/>
    <arrUserId title="区域3_3_1_1_11_4_1" rangeCreator="" othersAccessPermission="edit"/>
    <arrUserId title="区域3_3_2_1_10_4_1" rangeCreator="" othersAccessPermission="edit"/>
    <arrUserId title="区域3_10_1_1_23_4_1" rangeCreator="" othersAccessPermission="edit"/>
    <arrUserId title="区域3_6_9_1_1_23_4_1" rangeCreator="" othersAccessPermission="edit"/>
    <arrUserId title="区域3_6_1_1_3_1_1_1" rangeCreator="" othersAccessPermission="edit"/>
    <arrUserId title="区域3_11_1_6_2_1_1_1" rangeCreator="" othersAccessPermission="edit"/>
    <arrUserId title="区域3_5_1_6_2_1_1_1" rangeCreator="" othersAccessPermission="edit"/>
    <arrUserId title="区域3_3_12_1_1_1" rangeCreator="" othersAccessPermission="edit"/>
    <arrUserId title="区域3_10_6_2_1_1_1" rangeCreator="" othersAccessPermission="edit"/>
    <arrUserId title="区域3_6_9_6_2_1_1_1" rangeCreator="" othersAccessPermission="edit"/>
    <arrUserId title="区域3_7_2_6_2_1_1_1" rangeCreator="" othersAccessPermission="edit"/>
    <arrUserId title="区域3_3_1_1_12_1_1_1" rangeCreator="" othersAccessPermission="edit"/>
    <arrUserId title="区域3_3_2_1_11_1_1_1" rangeCreator="" othersAccessPermission="edit"/>
    <arrUserId title="区域3_10_1_1_5_2_1_1_1" rangeCreator="" othersAccessPermission="edit"/>
    <arrUserId title="区域3_6_9_1_1_5_2_1_1_1" rangeCreator="" othersAccessPermission="edit"/>
    <arrUserId title="区域3_6_1_2_2_1_1_1" rangeCreator="" othersAccessPermission="edit"/>
    <arrUserId title="区域3_11_1_9_2_1_1_1" rangeCreator="" othersAccessPermission="edit"/>
    <arrUserId title="区域3_5_1_9_2_1_1_1" rangeCreator="" othersAccessPermission="edit"/>
    <arrUserId title="区域3_5_12_2_1_1_1" rangeCreator="" othersAccessPermission="edit"/>
    <arrUserId title="区域3_8_1_11_2_1_1_1" rangeCreator="" othersAccessPermission="edit"/>
    <arrUserId title="区域3_12_1_11_2_1_1_1" rangeCreator="" othersAccessPermission="edit"/>
    <arrUserId title="区域3_7_1_1_11_2_1_1_1" rangeCreator="" othersAccessPermission="edit"/>
    <arrUserId title="区域3_7_9_2_1_1_1" rangeCreator="" othersAccessPermission="edit"/>
    <arrUserId title="区域3_3_1_2_6_1_1_1" rangeCreator="" othersAccessPermission="edit"/>
    <arrUserId title="区域3_3_2_2_6_1_1_1" rangeCreator="" othersAccessPermission="edit"/>
    <arrUserId title="区域3_10_1_8_2_1_1_1" rangeCreator="" othersAccessPermission="edit"/>
    <arrUserId title="区域3_6_9_1_8_2_1_1_1" rangeCreator="" othersAccessPermission="edit"/>
    <arrUserId title="区域3_7_2_1_7_2_1_1_1" rangeCreator="" othersAccessPermission="edit"/>
    <arrUserId title="区域3_3_1_1_1_1_6_1_1_1" rangeCreator="" othersAccessPermission="edit"/>
    <arrUserId title="区域3_5_14_2_1_1_1" rangeCreator="" othersAccessPermission="edit"/>
    <arrUserId title="区域3_8_1_13_2_1_1_1" rangeCreator="" othersAccessPermission="edit"/>
    <arrUserId title="区域3_12_1_13_2_1_1_1" rangeCreator="" othersAccessPermission="edit"/>
    <arrUserId title="区域3_7_1_1_13_2_1_1_1" rangeCreator="" othersAccessPermission="edit"/>
    <arrUserId title="区域3_6_1_7_2_1_1_1" rangeCreator="" othersAccessPermission="edit"/>
    <arrUserId title="区域3_11_1_15_2_1_1_1" rangeCreator="" othersAccessPermission="edit"/>
    <arrUserId title="区域3_5_1_15_2_1_1_1" rangeCreator="" othersAccessPermission="edit"/>
    <arrUserId title="区域3_5_3_4_2_1_1_1" rangeCreator="" othersAccessPermission="edit"/>
    <arrUserId title="区域3_8_1_1_9_2_1_1_1" rangeCreator="" othersAccessPermission="edit"/>
    <arrUserId title="区域3_12_1_1_9_2_1_1_1" rangeCreator="" othersAccessPermission="edit"/>
    <arrUserId title="区域3_7_1_1_1_9_2_1_1_1" rangeCreator="" othersAccessPermission="edit"/>
    <arrUserId title="区域3_7_10_2_1_1_1" rangeCreator="" othersAccessPermission="edit"/>
    <arrUserId title="区域3_3_1_3_2_1_1_1" rangeCreator="" othersAccessPermission="edit"/>
    <arrUserId title="区域3_3_2_3_2_1_1_1" rangeCreator="" othersAccessPermission="edit"/>
    <arrUserId title="区域3_10_1_9_2_1_1_1" rangeCreator="" othersAccessPermission="edit"/>
    <arrUserId title="区域3_6_9_1_9_2_1_1_1" rangeCreator="" othersAccessPermission="edit"/>
    <arrUserId title="区域3_7_2_1_8_2_1_1_1" rangeCreator="" othersAccessPermission="edit"/>
    <arrUserId title="区域3_3_1_1_1_2_2_1_1_1" rangeCreator="" othersAccessPermission="edit"/>
    <arrUserId title="区域3_3_5_2_1_1_1" rangeCreator="" othersAccessPermission="edit"/>
    <arrUserId title="区域3_10_10_2_1_1_1" rangeCreator="" othersAccessPermission="edit"/>
    <arrUserId title="区域3_6_9_10_2_1_1_1" rangeCreator="" othersAccessPermission="edit"/>
    <arrUserId title="区域3_7_2_10_2_1_1_1" rangeCreator="" othersAccessPermission="edit"/>
    <arrUserId title="区域3_3_1_1_4_2_1_1_1" rangeCreator="" othersAccessPermission="edit"/>
    <arrUserId title="区域3_3_2_1_3_2_1_1_1" rangeCreator="" othersAccessPermission="edit"/>
    <arrUserId title="区域3_10_1_1_9_2_1_1_1" rangeCreator="" othersAccessPermission="edit"/>
    <arrUserId title="区域3_6_9_1_1_9_2_1_1_1" rangeCreator="" othersAccessPermission="edit"/>
    <arrUserId title="区域3_7_19_2_1_1_1" rangeCreator="" othersAccessPermission="edit"/>
    <arrUserId title="区域3_3_1_6_2_1_1_1" rangeCreator="" othersAccessPermission="edit"/>
    <arrUserId title="区域3_3_2_6_2_1_1_1" rangeCreator="" othersAccessPermission="edit"/>
    <arrUserId title="区域3_10_1_18_2_1_1_1" rangeCreator="" othersAccessPermission="edit"/>
    <arrUserId title="区域3_6_9_1_18_2_1_1_1" rangeCreator="" othersAccessPermission="edit"/>
    <arrUserId title="区域3_7_2_1_17_2_1_1_1" rangeCreator="" othersAccessPermission="edit"/>
    <arrUserId title="区域3_3_1_1_1_5_2_1_1_1" rangeCreator="" othersAccessPermission="edit"/>
    <arrUserId title="区域3_3_8_2_1_1_1" rangeCreator="" othersAccessPermission="edit"/>
    <arrUserId title="区域3_10_19_2_1_1_1" rangeCreator="" othersAccessPermission="edit"/>
    <arrUserId title="区域3_6_9_19_2_1_1_1" rangeCreator="" othersAccessPermission="edit"/>
    <arrUserId title="区域3_7_2_19_2_1_1_1" rangeCreator="" othersAccessPermission="edit"/>
    <arrUserId title="区域3_3_1_1_7_2_1_1_1" rangeCreator="" othersAccessPermission="edit"/>
    <arrUserId title="区域3_3_2_1_6_2_1_1_1" rangeCreator="" othersAccessPermission="edit"/>
    <arrUserId title="区域3_10_1_1_18_2_1_1_1" rangeCreator="" othersAccessPermission="edit"/>
    <arrUserId title="区域3_6_9_1_1_18_2_1_1_1" rangeCreator="" othersAccessPermission="edit"/>
    <arrUserId title="区域3_7_3_1_2_1_1_1" rangeCreator="" othersAccessPermission="edit"/>
    <arrUserId title="区域3_6_9_2_1_2_1_1_1" rangeCreator="" othersAccessPermission="edit"/>
    <arrUserId title="区域3_7_2_2_1_2_1_1_1" rangeCreator="" othersAccessPermission="edit"/>
    <arrUserId title="区域3_6_9_1_2_1_2_1_1_1" rangeCreator="" othersAccessPermission="edit"/>
    <arrUserId title="区域3_7_2_1_1_1_2_1_1_1" rangeCreator="" othersAccessPermission="edit"/>
    <arrUserId title="区域3_6_9_1_1_1_1_2_1_1_1" rangeCreator="" othersAccessPermission="edit"/>
    <arrUserId title="区域3_7_21_2_1_1_1" rangeCreator="" othersAccessPermission="edit"/>
    <arrUserId title="区域3_3_1_8_2_1_1_1" rangeCreator="" othersAccessPermission="edit"/>
    <arrUserId title="区域3_3_2_8_2_1_1_1" rangeCreator="" othersAccessPermission="edit"/>
    <arrUserId title="区域3_10_1_20_2_1_1_1" rangeCreator="" othersAccessPermission="edit"/>
    <arrUserId title="区域3_6_9_1_20_2_1_1_1" rangeCreator="" othersAccessPermission="edit"/>
    <arrUserId title="区域3_7_2_1_19_2_1_1_1" rangeCreator="" othersAccessPermission="edit"/>
    <arrUserId title="区域3_3_1_1_1_7_2_1_1_1" rangeCreator="" othersAccessPermission="edit"/>
    <arrUserId title="区域3_3_3_2_2_1_1_1" rangeCreator="" othersAccessPermission="edit"/>
    <arrUserId title="区域3_3_1_2_2_2_1_1_1" rangeCreator="" othersAccessPermission="edit"/>
    <arrUserId title="区域3_3_2_2_2_2_1_1_1" rangeCreator="" othersAccessPermission="edit"/>
    <arrUserId title="区域3_3_1_1_2_2_2_1_1_1" rangeCreator="" othersAccessPermission="edit"/>
    <arrUserId title="区域3_3_2_1_1_2_2_1_1_1" rangeCreator="" othersAccessPermission="edit"/>
    <arrUserId title="区域3_3_1_1_1_1_2_2_1_1_1" rangeCreator="" othersAccessPermission="edit"/>
    <arrUserId title="区域3_3_10_2_1_1_1" rangeCreator="" othersAccessPermission="edit"/>
    <arrUserId title="区域3_10_21_2_1_1_1" rangeCreator="" othersAccessPermission="edit"/>
    <arrUserId title="区域3_6_9_21_2_1_1_1" rangeCreator="" othersAccessPermission="edit"/>
    <arrUserId title="区域3_7_2_21_2_1_1_1" rangeCreator="" othersAccessPermission="edit"/>
    <arrUserId title="区域3_3_1_1_9_2_1_1_1" rangeCreator="" othersAccessPermission="edit"/>
    <arrUserId title="区域3_3_2_1_8_2_1_1_1" rangeCreator="" othersAccessPermission="edit"/>
    <arrUserId title="区域3_10_1_1_20_2_1_1_1" rangeCreator="" othersAccessPermission="edit"/>
    <arrUserId title="区域3_6_9_1_1_20_2_1_1_1" rangeCreator="" othersAccessPermission="edit"/>
    <arrUserId title="区域3_7_3_3_2_1_1_1" rangeCreator="" othersAccessPermission="edit"/>
    <arrUserId title="区域3_6_9_2_3_2_1_1_1" rangeCreator="" othersAccessPermission="edit"/>
    <arrUserId title="区域3_7_2_2_3_2_1_1_1" rangeCreator="" othersAccessPermission="edit"/>
    <arrUserId title="区域3_6_9_1_2_3_2_1_1_1" rangeCreator="" othersAccessPermission="edit"/>
    <arrUserId title="区域3_7_2_1_1_3_2_1_1_1" rangeCreator="" othersAccessPermission="edit"/>
    <arrUserId title="区域3_6_9_1_1_1_3_2_1_1_1" rangeCreator="" othersAccessPermission="edit"/>
    <arrUserId title="区域3_7_24_2_1_1_1" rangeCreator="" othersAccessPermission="edit"/>
    <arrUserId title="区域3_3_1_10_2_1_1_1" rangeCreator="" othersAccessPermission="edit"/>
    <arrUserId title="区域3_3_2_10_2_1_1_1" rangeCreator="" othersAccessPermission="edit"/>
    <arrUserId title="区域3_10_1_23_2_1_1_1" rangeCreator="" othersAccessPermission="edit"/>
    <arrUserId title="区域3_6_9_1_23_2_1_1_1" rangeCreator="" othersAccessPermission="edit"/>
    <arrUserId title="区域3_7_2_1_22_2_1_1_1" rangeCreator="" othersAccessPermission="edit"/>
    <arrUserId title="区域3_3_1_1_1_9_2_1_1_1" rangeCreator="" othersAccessPermission="edit"/>
    <arrUserId title="区域3_3_3_4_2_1_1_1" rangeCreator="" othersAccessPermission="edit"/>
    <arrUserId title="区域3_3_1_2_4_2_1_1_1" rangeCreator="" othersAccessPermission="edit"/>
    <arrUserId title="区域3_3_2_2_4_2_1_1_1" rangeCreator="" othersAccessPermission="edit"/>
    <arrUserId title="区域3_3_1_1_2_4_2_1_1_1" rangeCreator="" othersAccessPermission="edit"/>
    <arrUserId title="区域3_3_2_1_1_4_2_1_1_1" rangeCreator="" othersAccessPermission="edit"/>
    <arrUserId title="区域3_3_1_1_1_1_4_2_1_1_1" rangeCreator="" othersAccessPermission="edit"/>
    <arrUserId title="区域3_3_13_2_1_1_1" rangeCreator="" othersAccessPermission="edit"/>
    <arrUserId title="区域3_10_24_2_1_1_1" rangeCreator="" othersAccessPermission="edit"/>
    <arrUserId title="区域3_6_9_24_2_1_1_1" rangeCreator="" othersAccessPermission="edit"/>
    <arrUserId title="区域3_7_2_24_2_1_1_1" rangeCreator="" othersAccessPermission="edit"/>
    <arrUserId title="区域3_3_1_1_11_2_1_1_1" rangeCreator="" othersAccessPermission="edit"/>
    <arrUserId title="区域3_3_2_1_10_2_1_1_1" rangeCreator="" othersAccessPermission="edit"/>
    <arrUserId title="区域3_10_1_1_23_2_1_1_1" rangeCreator="" othersAccessPermission="edit"/>
    <arrUserId title="区域3_6_9_1_1_23_2_1_1_1" rangeCreator="" othersAccessPermission="edit"/>
    <arrUserId title="区域3_6_1_1_4_1_1" rangeCreator="" othersAccessPermission="edit"/>
    <arrUserId title="区域3_11_1_6_3_1_1_1" rangeCreator="" othersAccessPermission="edit"/>
    <arrUserId title="区域3_5_1_6_3_1_1_1" rangeCreator="" othersAccessPermission="edit"/>
    <arrUserId title="区域3_3_14_1_1" rangeCreator="" othersAccessPermission="edit"/>
    <arrUserId title="区域3_10_6_3_1_1_1" rangeCreator="" othersAccessPermission="edit"/>
    <arrUserId title="区域3_6_9_6_3_1_1_1" rangeCreator="" othersAccessPermission="edit"/>
    <arrUserId title="区域3_7_2_6_3_1_1_1" rangeCreator="" othersAccessPermission="edit"/>
    <arrUserId title="区域3_3_1_1_13_1_1" rangeCreator="" othersAccessPermission="edit"/>
    <arrUserId title="区域3_3_2_1_12_1_1" rangeCreator="" othersAccessPermission="edit"/>
    <arrUserId title="区域3_10_1_1_5_3_1_1_1" rangeCreator="" othersAccessPermission="edit"/>
    <arrUserId title="区域3_6_9_1_1_5_3_1_1_1" rangeCreator="" othersAccessPermission="edit"/>
    <arrUserId title="区域3_6_1_2_3_1_1_1" rangeCreator="" othersAccessPermission="edit"/>
    <arrUserId title="区域3_11_1_9_3_1_1_1" rangeCreator="" othersAccessPermission="edit"/>
    <arrUserId title="区域3_5_1_9_3_1_1_1" rangeCreator="" othersAccessPermission="edit"/>
    <arrUserId title="区域3_5_12_3_1_1_1" rangeCreator="" othersAccessPermission="edit"/>
    <arrUserId title="区域3_8_1_11_3_1_1_1" rangeCreator="" othersAccessPermission="edit"/>
    <arrUserId title="区域3_12_1_11_3_1_1_1" rangeCreator="" othersAccessPermission="edit"/>
    <arrUserId title="区域3_7_1_1_11_3_1_1_1" rangeCreator="" othersAccessPermission="edit"/>
    <arrUserId title="区域3_7_9_3_1_1_1" rangeCreator="" othersAccessPermission="edit"/>
    <arrUserId title="区域3_3_1_2_7_1_1" rangeCreator="" othersAccessPermission="edit"/>
    <arrUserId title="区域3_3_2_2_7_1_1" rangeCreator="" othersAccessPermission="edit"/>
    <arrUserId title="区域3_10_1_8_3_1_1_1" rangeCreator="" othersAccessPermission="edit"/>
    <arrUserId title="区域3_6_9_1_8_3_1_1_1" rangeCreator="" othersAccessPermission="edit"/>
    <arrUserId title="区域3_7_2_1_7_3_1_1_1" rangeCreator="" othersAccessPermission="edit"/>
    <arrUserId title="区域3_3_1_1_1_1_7_1_1" rangeCreator="" othersAccessPermission="edit"/>
    <arrUserId title="区域3_5_14_3_1_1_1" rangeCreator="" othersAccessPermission="edit"/>
    <arrUserId title="区域3_8_1_13_3_1_1_1" rangeCreator="" othersAccessPermission="edit"/>
    <arrUserId title="区域3_12_1_13_3_1_1_1" rangeCreator="" othersAccessPermission="edit"/>
    <arrUserId title="区域3_7_1_1_13_3_1_1_1" rangeCreator="" othersAccessPermission="edit"/>
    <arrUserId title="区域3_6_1_7_3_1_1_1" rangeCreator="" othersAccessPermission="edit"/>
    <arrUserId title="区域3_11_1_15_3_1_1_1" rangeCreator="" othersAccessPermission="edit"/>
    <arrUserId title="区域3_5_1_15_3_1_1_1" rangeCreator="" othersAccessPermission="edit"/>
    <arrUserId title="区域3_5_3_4_3_1_1_1" rangeCreator="" othersAccessPermission="edit"/>
    <arrUserId title="区域3_8_1_1_9_3_1_1_1" rangeCreator="" othersAccessPermission="edit"/>
    <arrUserId title="区域3_12_1_1_9_3_1_1_1" rangeCreator="" othersAccessPermission="edit"/>
    <arrUserId title="区域3_7_1_1_1_9_3_1_1_1" rangeCreator="" othersAccessPermission="edit"/>
    <arrUserId title="区域3_7_10_3_1_1_1" rangeCreator="" othersAccessPermission="edit"/>
    <arrUserId title="区域3_3_1_3_3_1_1_1" rangeCreator="" othersAccessPermission="edit"/>
    <arrUserId title="区域3_3_2_3_3_1_1_1" rangeCreator="" othersAccessPermission="edit"/>
    <arrUserId title="区域3_10_1_9_3_1_1_1" rangeCreator="" othersAccessPermission="edit"/>
    <arrUserId title="区域3_6_9_1_9_3_1_1_1" rangeCreator="" othersAccessPermission="edit"/>
    <arrUserId title="区域3_7_2_1_8_3_1_1_1" rangeCreator="" othersAccessPermission="edit"/>
    <arrUserId title="区域3_3_1_1_1_2_3_1_1_1" rangeCreator="" othersAccessPermission="edit"/>
    <arrUserId title="区域3_3_5_3_1_1_1" rangeCreator="" othersAccessPermission="edit"/>
    <arrUserId title="区域3_10_10_3_1_1_1" rangeCreator="" othersAccessPermission="edit"/>
    <arrUserId title="区域3_6_9_10_3_1_1_1" rangeCreator="" othersAccessPermission="edit"/>
    <arrUserId title="区域3_7_2_10_3_1_1_1" rangeCreator="" othersAccessPermission="edit"/>
    <arrUserId title="区域3_3_1_1_4_3_1_1_1" rangeCreator="" othersAccessPermission="edit"/>
    <arrUserId title="区域3_3_2_1_3_3_1_1_1" rangeCreator="" othersAccessPermission="edit"/>
    <arrUserId title="区域3_10_1_1_9_3_1_1_1" rangeCreator="" othersAccessPermission="edit"/>
    <arrUserId title="区域3_6_9_1_1_9_3_1_1_1" rangeCreator="" othersAccessPermission="edit"/>
    <arrUserId title="区域3_7_19_3_1_1_1" rangeCreator="" othersAccessPermission="edit"/>
    <arrUserId title="区域3_3_1_6_3_1_1_1" rangeCreator="" othersAccessPermission="edit"/>
    <arrUserId title="区域3_3_2_6_3_1_1_1" rangeCreator="" othersAccessPermission="edit"/>
    <arrUserId title="区域3_10_1_18_3_1_1_1" rangeCreator="" othersAccessPermission="edit"/>
    <arrUserId title="区域3_6_9_1_18_3_1_1_1" rangeCreator="" othersAccessPermission="edit"/>
    <arrUserId title="区域3_7_2_1_17_3_1_1_1" rangeCreator="" othersAccessPermission="edit"/>
    <arrUserId title="区域3_3_1_1_1_5_3_1_1_1" rangeCreator="" othersAccessPermission="edit"/>
    <arrUserId title="区域3_3_8_3_1_1_1" rangeCreator="" othersAccessPermission="edit"/>
    <arrUserId title="区域3_10_19_3_1_1_1" rangeCreator="" othersAccessPermission="edit"/>
    <arrUserId title="区域3_6_9_19_3_1_1_1" rangeCreator="" othersAccessPermission="edit"/>
    <arrUserId title="区域3_7_2_19_3_1_1_1" rangeCreator="" othersAccessPermission="edit"/>
    <arrUserId title="区域3_3_1_1_7_3_1_1_1" rangeCreator="" othersAccessPermission="edit"/>
    <arrUserId title="区域3_3_2_1_6_3_1_1_1" rangeCreator="" othersAccessPermission="edit"/>
    <arrUserId title="区域3_10_1_1_18_3_1_1_1" rangeCreator="" othersAccessPermission="edit"/>
    <arrUserId title="区域3_6_9_1_1_18_3_1_1_1" rangeCreator="" othersAccessPermission="edit"/>
    <arrUserId title="区域3_7_3_1_3_1_1_1" rangeCreator="" othersAccessPermission="edit"/>
    <arrUserId title="区域3_6_9_2_1_3_1_1_1" rangeCreator="" othersAccessPermission="edit"/>
    <arrUserId title="区域3_7_2_2_1_3_1_1_1" rangeCreator="" othersAccessPermission="edit"/>
    <arrUserId title="区域3_6_9_1_2_1_3_1_1_1" rangeCreator="" othersAccessPermission="edit"/>
    <arrUserId title="区域3_7_2_1_1_1_3_1_1_1" rangeCreator="" othersAccessPermission="edit"/>
    <arrUserId title="区域3_6_9_1_1_1_1_3_1_1_1" rangeCreator="" othersAccessPermission="edit"/>
    <arrUserId title="区域3_7_21_3_1_1_1" rangeCreator="" othersAccessPermission="edit"/>
    <arrUserId title="区域3_3_1_8_3_1_1_1" rangeCreator="" othersAccessPermission="edit"/>
    <arrUserId title="区域3_3_2_8_3_1_1_1" rangeCreator="" othersAccessPermission="edit"/>
    <arrUserId title="区域3_10_1_20_3_1_1_1" rangeCreator="" othersAccessPermission="edit"/>
    <arrUserId title="区域3_6_9_1_20_3_1_1_1" rangeCreator="" othersAccessPermission="edit"/>
    <arrUserId title="区域3_7_2_1_19_3_1_1_1" rangeCreator="" othersAccessPermission="edit"/>
    <arrUserId title="区域3_3_1_1_1_7_3_1_1_1" rangeCreator="" othersAccessPermission="edit"/>
    <arrUserId title="区域3_3_3_2_3_1_1_1" rangeCreator="" othersAccessPermission="edit"/>
    <arrUserId title="区域3_3_1_2_2_3_1_1_1" rangeCreator="" othersAccessPermission="edit"/>
    <arrUserId title="区域3_3_2_2_2_3_1_1_1" rangeCreator="" othersAccessPermission="edit"/>
    <arrUserId title="区域3_3_1_1_2_2_3_1_1_1" rangeCreator="" othersAccessPermission="edit"/>
    <arrUserId title="区域3_3_2_1_1_2_3_1_1_1" rangeCreator="" othersAccessPermission="edit"/>
    <arrUserId title="区域3_3_1_1_1_1_2_3_1_1_1" rangeCreator="" othersAccessPermission="edit"/>
    <arrUserId title="区域3_3_10_3_1_1_1" rangeCreator="" othersAccessPermission="edit"/>
    <arrUserId title="区域3_10_21_3_1_1_1" rangeCreator="" othersAccessPermission="edit"/>
    <arrUserId title="区域3_6_9_21_3_1_1_1" rangeCreator="" othersAccessPermission="edit"/>
    <arrUserId title="区域3_7_2_21_3_1_1_1" rangeCreator="" othersAccessPermission="edit"/>
    <arrUserId title="区域3_3_1_1_9_3_1_1_1" rangeCreator="" othersAccessPermission="edit"/>
    <arrUserId title="区域3_3_2_1_8_3_1_1_1" rangeCreator="" othersAccessPermission="edit"/>
    <arrUserId title="区域3_10_1_1_20_3_1_1_1" rangeCreator="" othersAccessPermission="edit"/>
    <arrUserId title="区域3_6_9_1_1_20_3_1_1_1" rangeCreator="" othersAccessPermission="edit"/>
    <arrUserId title="区域3_7_3_3_3_1_1_1" rangeCreator="" othersAccessPermission="edit"/>
    <arrUserId title="区域3_6_9_2_3_3_1_1_1" rangeCreator="" othersAccessPermission="edit"/>
    <arrUserId title="区域3_7_2_2_3_3_1_1_1" rangeCreator="" othersAccessPermission="edit"/>
    <arrUserId title="区域3_6_9_1_2_3_3_1_1_1" rangeCreator="" othersAccessPermission="edit"/>
    <arrUserId title="区域3_7_2_1_1_3_3_1_1_1" rangeCreator="" othersAccessPermission="edit"/>
    <arrUserId title="区域3_6_9_1_1_1_3_3_1_1_1" rangeCreator="" othersAccessPermission="edit"/>
    <arrUserId title="区域3_7_24_3_1_1_1" rangeCreator="" othersAccessPermission="edit"/>
    <arrUserId title="区域3_3_1_10_3_1_1_1" rangeCreator="" othersAccessPermission="edit"/>
    <arrUserId title="区域3_3_2_10_3_1_1_1" rangeCreator="" othersAccessPermission="edit"/>
    <arrUserId title="区域3_10_1_23_3_1_1_1" rangeCreator="" othersAccessPermission="edit"/>
    <arrUserId title="区域3_6_9_1_23_3_1_1_1" rangeCreator="" othersAccessPermission="edit"/>
    <arrUserId title="区域3_7_2_1_22_3_1_1_1" rangeCreator="" othersAccessPermission="edit"/>
    <arrUserId title="区域3_3_1_1_1_9_3_1_1_1" rangeCreator="" othersAccessPermission="edit"/>
    <arrUserId title="区域3_3_3_4_3_1_1_1" rangeCreator="" othersAccessPermission="edit"/>
    <arrUserId title="区域3_3_1_2_4_3_1_1_1" rangeCreator="" othersAccessPermission="edit"/>
    <arrUserId title="区域3_3_2_2_4_3_1_1_1" rangeCreator="" othersAccessPermission="edit"/>
    <arrUserId title="区域3_3_1_1_2_4_3_1_1_1" rangeCreator="" othersAccessPermission="edit"/>
    <arrUserId title="区域3_3_2_1_1_4_3_1_1_1" rangeCreator="" othersAccessPermission="edit"/>
    <arrUserId title="区域3_3_1_1_1_1_4_3_1_1_1" rangeCreator="" othersAccessPermission="edit"/>
    <arrUserId title="区域3_3_13_3_1_1_1" rangeCreator="" othersAccessPermission="edit"/>
    <arrUserId title="区域3_10_24_3_1_1_1" rangeCreator="" othersAccessPermission="edit"/>
    <arrUserId title="区域3_6_9_24_3_1_1_1" rangeCreator="" othersAccessPermission="edit"/>
    <arrUserId title="区域3_7_2_24_3_1_1_1" rangeCreator="" othersAccessPermission="edit"/>
    <arrUserId title="区域3_3_1_1_11_3_1_1_1" rangeCreator="" othersAccessPermission="edit"/>
    <arrUserId title="区域3_3_2_1_10_3_1_1_1" rangeCreator="" othersAccessPermission="edit"/>
    <arrUserId title="区域3_10_1_1_23_3_1_1_1" rangeCreator="" othersAccessPermission="edit"/>
    <arrUserId title="区域3_6_9_1_1_23_3_1_1_1" rangeCreator="" othersAccessPermission="edit"/>
    <arrUserId title="区域3_5_7_1_1" rangeCreator="" othersAccessPermission="edit"/>
    <arrUserId title="区域3_6_1_1_2_2_1" rangeCreator="" othersAccessPermission="edit"/>
    <arrUserId title="区域3_8_1_6_1_1" rangeCreator="" othersAccessPermission="edit"/>
    <arrUserId title="区域3_11_1_6_1_2_1" rangeCreator="" othersAccessPermission="edit"/>
    <arrUserId title="区域3_12_1_6_1_1" rangeCreator="" othersAccessPermission="edit"/>
    <arrUserId title="区域3_5_1_6_1_2_1" rangeCreator="" othersAccessPermission="edit"/>
    <arrUserId title="区域3_7_1_1_6_1_1" rangeCreator="" othersAccessPermission="edit"/>
    <arrUserId title="区域3_3_6_2_1" rangeCreator="" othersAccessPermission="edit"/>
    <arrUserId title="区域3_7_7_1_1" rangeCreator="" othersAccessPermission="edit"/>
    <arrUserId title="区域3_10_6_1_2_1" rangeCreator="" othersAccessPermission="edit"/>
    <arrUserId title="区域3_3_1_5_1" rangeCreator="" othersAccessPermission="edit"/>
    <arrUserId title="区域3_6_9_6_1_2_1" rangeCreator="" othersAccessPermission="edit"/>
    <arrUserId title="区域3_3_2_5_1" rangeCreator="" othersAccessPermission="edit"/>
    <arrUserId title="区域3_7_2_6_1_2_1" rangeCreator="" othersAccessPermission="edit"/>
    <arrUserId title="区域3_10_1_6_1_1" rangeCreator="" othersAccessPermission="edit"/>
    <arrUserId title="区域3_3_1_1_5_2_1" rangeCreator="" othersAccessPermission="edit"/>
    <arrUserId title="区域3_6_9_1_6_1_1" rangeCreator="" othersAccessPermission="edit"/>
    <arrUserId title="区域3_3_2_1_4_2_1" rangeCreator="" othersAccessPermission="edit"/>
    <arrUserId title="区域3_7_2_1_5_1_1" rangeCreator="" othersAccessPermission="edit"/>
    <arrUserId title="区域3_10_1_1_5_1_2_1" rangeCreator="" othersAccessPermission="edit"/>
    <arrUserId title="区域3_3_1_1_1_4_1" rangeCreator="" othersAccessPermission="edit"/>
    <arrUserId title="区域3_6_9_1_1_5_1_2_1" rangeCreator="" othersAccessPermission="edit"/>
    <arrUserId title="区域3_5_10_1_1" rangeCreator="" othersAccessPermission="edit"/>
    <arrUserId title="区域3_6_1_2_1_2_1" rangeCreator="" othersAccessPermission="edit"/>
    <arrUserId title="区域3_8_1_9_1_1" rangeCreator="" othersAccessPermission="edit"/>
    <arrUserId title="区域3_11_1_9_1_2_1" rangeCreator="" othersAccessPermission="edit"/>
    <arrUserId title="区域3_12_1_9_1_1" rangeCreator="" othersAccessPermission="edit"/>
    <arrUserId title="区域3_5_1_9_1_2_1" rangeCreator="" othersAccessPermission="edit"/>
    <arrUserId title="区域3_7_1_1_9_1_1" rangeCreator="" othersAccessPermission="edit"/>
    <arrUserId title="区域3_5_12_1_2_1" rangeCreator="" othersAccessPermission="edit"/>
    <arrUserId title="区域3_6_1_4_1_1" rangeCreator="" othersAccessPermission="edit"/>
    <arrUserId title="区域3_8_1_11_1_2_1" rangeCreator="" othersAccessPermission="edit"/>
    <arrUserId title="区域3_11_1_11_1_1" rangeCreator="" othersAccessPermission="edit"/>
    <arrUserId title="区域3_12_1_11_1_2_1" rangeCreator="" othersAccessPermission="edit"/>
    <arrUserId title="区域3_5_1_11_1_1" rangeCreator="" othersAccessPermission="edit"/>
    <arrUserId title="区域3_7_1_1_11_1_2_1" rangeCreator="" othersAccessPermission="edit"/>
    <arrUserId title="区域3_3_3_5_1" rangeCreator="" othersAccessPermission="edit"/>
    <arrUserId title="区域3_7_9_1_2_1" rangeCreator="" othersAccessPermission="edit"/>
    <arrUserId title="区域3_10_8_1_1" rangeCreator="" othersAccessPermission="edit"/>
    <arrUserId title="区域3_3_1_2_5_2_1" rangeCreator="" othersAccessPermission="edit"/>
    <arrUserId title="区域3_6_9_8_1_1" rangeCreator="" othersAccessPermission="edit"/>
    <arrUserId title="区域3_3_2_2_5_2_1" rangeCreator="" othersAccessPermission="edit"/>
    <arrUserId title="区域3_7_2_8_1_1" rangeCreator="" othersAccessPermission="edit"/>
    <arrUserId title="区域3_10_1_8_1_2_1" rangeCreator="" othersAccessPermission="edit"/>
    <arrUserId title="区域3_3_1_1_2_5_1" rangeCreator="" othersAccessPermission="edit"/>
    <arrUserId title="区域3_6_9_1_8_1_2_1" rangeCreator="" othersAccessPermission="edit"/>
    <arrUserId title="区域3_3_2_1_1_5_1" rangeCreator="" othersAccessPermission="edit"/>
    <arrUserId title="区域3_7_2_1_7_1_2_1" rangeCreator="" othersAccessPermission="edit"/>
    <arrUserId title="区域3_10_1_1_7_1_1" rangeCreator="" othersAccessPermission="edit"/>
    <arrUserId title="区域3_3_1_1_1_1_5_2_1" rangeCreator="" othersAccessPermission="edit"/>
    <arrUserId title="区域3_6_9_1_1_7_1_1" rangeCreator="" othersAccessPermission="edit"/>
    <arrUserId title="区域3_5_14_1_2_1" rangeCreator="" othersAccessPermission="edit"/>
    <arrUserId title="区域3_6_1_5_1_1" rangeCreator="" othersAccessPermission="edit"/>
    <arrUserId title="区域3_8_1_13_1_2_1" rangeCreator="" othersAccessPermission="edit"/>
    <arrUserId title="区域3_11_1_13_1_1" rangeCreator="" othersAccessPermission="edit"/>
    <arrUserId title="区域3_12_1_13_1_2_1" rangeCreator="" othersAccessPermission="edit"/>
    <arrUserId title="区域3_5_1_13_1_1" rangeCreator="" othersAccessPermission="edit"/>
    <arrUserId title="区域3_7_1_1_13_1_2_1" rangeCreator="" othersAccessPermission="edit"/>
    <arrUserId title="区域3_5_16_1_1" rangeCreator="" othersAccessPermission="edit"/>
    <arrUserId title="区域3_6_1_7_1_2_1" rangeCreator="" othersAccessPermission="edit"/>
    <arrUserId title="区域3_8_1_15_1_1" rangeCreator="" othersAccessPermission="edit"/>
    <arrUserId title="区域3_11_1_15_1_2_1" rangeCreator="" othersAccessPermission="edit"/>
    <arrUserId title="区域3_12_1_15_1_1" rangeCreator="" othersAccessPermission="edit"/>
    <arrUserId title="区域3_5_1_15_1_2_1" rangeCreator="" othersAccessPermission="edit"/>
    <arrUserId title="区域3_7_1_1_15_1_1" rangeCreator="" othersAccessPermission="edit"/>
    <arrUserId title="区域3_5_3_4_1_2_1" rangeCreator="" othersAccessPermission="edit"/>
    <arrUserId title="区域3_6_1_1_1_1_2" rangeCreator="" othersAccessPermission="edit"/>
    <arrUserId title="区域3_8_1_1_9_1_2_1" rangeCreator="" othersAccessPermission="edit"/>
    <arrUserId title="区域3_11_1_1_9_1_1" rangeCreator="" othersAccessPermission="edit"/>
    <arrUserId title="区域3_12_1_1_9_1_2_1" rangeCreator="" othersAccessPermission="edit"/>
    <arrUserId title="区域3_5_1_2_4_1_1" rangeCreator="" othersAccessPermission="edit"/>
    <arrUserId title="区域3_7_1_1_1_9_1_2_1" rangeCreator="" othersAccessPermission="edit"/>
    <arrUserId title="区域3_3_4_1_1" rangeCreator="" othersAccessPermission="edit"/>
    <arrUserId title="区域3_7_10_1_2_1" rangeCreator="" othersAccessPermission="edit"/>
    <arrUserId title="区域3_10_9_1_1" rangeCreator="" othersAccessPermission="edit"/>
    <arrUserId title="区域3_3_1_3_1_2_1" rangeCreator="" othersAccessPermission="edit"/>
    <arrUserId title="区域3_6_9_9_1_1" rangeCreator="" othersAccessPermission="edit"/>
    <arrUserId title="区域3_3_2_3_1_2_1" rangeCreator="" othersAccessPermission="edit"/>
    <arrUserId title="区域3_7_2_9_1_1" rangeCreator="" othersAccessPermission="edit"/>
    <arrUserId title="区域3_10_1_9_1_2_1" rangeCreator="" othersAccessPermission="edit"/>
    <arrUserId title="区域3_3_1_1_3_1_1" rangeCreator="" othersAccessPermission="edit"/>
    <arrUserId title="区域3_6_9_1_9_1_2_1" rangeCreator="" othersAccessPermission="edit"/>
    <arrUserId title="区域3_3_2_1_2_1_1" rangeCreator="" othersAccessPermission="edit"/>
    <arrUserId title="区域3_7_2_1_8_1_2_1" rangeCreator="" othersAccessPermission="edit"/>
    <arrUserId title="区域3_10_1_1_8_1_1" rangeCreator="" othersAccessPermission="edit"/>
    <arrUserId title="区域3_3_1_1_1_2_1_2_1" rangeCreator="" othersAccessPermission="edit"/>
    <arrUserId title="区域3_6_9_1_1_8_1_1" rangeCreator="" othersAccessPermission="edit"/>
    <arrUserId title="区域3_3_5_1_2_1" rangeCreator="" othersAccessPermission="edit"/>
    <arrUserId title="区域3_7_11_1_1" rangeCreator="" othersAccessPermission="edit"/>
    <arrUserId title="区域3_10_10_1_2_1" rangeCreator="" othersAccessPermission="edit"/>
    <arrUserId title="区域3_3_1_4_1_2" rangeCreator="" othersAccessPermission="edit"/>
    <arrUserId title="区域3_6_9_10_1_2_1" rangeCreator="" othersAccessPermission="edit"/>
    <arrUserId title="区域3_3_2_4_1_1" rangeCreator="" othersAccessPermission="edit"/>
    <arrUserId title="区域3_7_2_10_1_2_1" rangeCreator="" othersAccessPermission="edit"/>
    <arrUserId title="区域3_10_1_10_1_1" rangeCreator="" othersAccessPermission="edit"/>
    <arrUserId title="区域3_3_1_1_4_1_2_1" rangeCreator="" othersAccessPermission="edit"/>
    <arrUserId title="区域3_6_9_1_10_1_1" rangeCreator="" othersAccessPermission="edit"/>
    <arrUserId title="区域3_3_2_1_3_1_2_1" rangeCreator="" othersAccessPermission="edit"/>
    <arrUserId title="区域3_7_2_1_9_1_1" rangeCreator="" othersAccessPermission="edit"/>
    <arrUserId title="区域3_10_1_1_9_1_2_1" rangeCreator="" othersAccessPermission="edit"/>
    <arrUserId title="区域3_3_1_1_1_3_1_2" rangeCreator="" othersAccessPermission="edit"/>
    <arrUserId title="区域3_6_9_1_1_9_1_2_1" rangeCreator="" othersAccessPermission="edit"/>
    <arrUserId title="区域3_3_7_1_1" rangeCreator="" othersAccessPermission="edit"/>
    <arrUserId title="区域3_7_19_1_2_1" rangeCreator="" othersAccessPermission="edit"/>
    <arrUserId title="区域3_10_18_1_1" rangeCreator="" othersAccessPermission="edit"/>
    <arrUserId title="区域3_3_1_6_1_2_1" rangeCreator="" othersAccessPermission="edit"/>
    <arrUserId title="区域3_6_9_18_1_1" rangeCreator="" othersAccessPermission="edit"/>
    <arrUserId title="区域3_3_2_6_1_2_1" rangeCreator="" othersAccessPermission="edit"/>
    <arrUserId title="区域3_7_2_18_1_1" rangeCreator="" othersAccessPermission="edit"/>
    <arrUserId title="区域3_10_1_18_1_2_1" rangeCreator="" othersAccessPermission="edit"/>
    <arrUserId title="区域3_3_1_1_6_1_1" rangeCreator="" othersAccessPermission="edit"/>
    <arrUserId title="区域3_6_9_1_18_1_2_1" rangeCreator="" othersAccessPermission="edit"/>
    <arrUserId title="区域3_3_2_1_5_1_1" rangeCreator="" othersAccessPermission="edit"/>
    <arrUserId title="区域3_7_2_1_17_1_2_1" rangeCreator="" othersAccessPermission="edit"/>
    <arrUserId title="区域3_10_1_1_17_1_1" rangeCreator="" othersAccessPermission="edit"/>
    <arrUserId title="区域3_3_1_1_1_5_1_2_1" rangeCreator="" othersAccessPermission="edit"/>
    <arrUserId title="区域3_6_9_1_1_17_1_1" rangeCreator="" othersAccessPermission="edit"/>
    <arrUserId title="区域3_3_8_1_2_1" rangeCreator="" othersAccessPermission="edit"/>
    <arrUserId title="区域3_7_20_1_1" rangeCreator="" othersAccessPermission="edit"/>
    <arrUserId title="区域3_10_19_1_2_1" rangeCreator="" othersAccessPermission="edit"/>
    <arrUserId title="区域3_3_1_7_1_1" rangeCreator="" othersAccessPermission="edit"/>
    <arrUserId title="区域3_6_9_19_1_2_1" rangeCreator="" othersAccessPermission="edit"/>
    <arrUserId title="区域3_3_2_7_1_1" rangeCreator="" othersAccessPermission="edit"/>
    <arrUserId title="区域3_7_2_19_1_2_1" rangeCreator="" othersAccessPermission="edit"/>
    <arrUserId title="区域3_10_1_19_1_1" rangeCreator="" othersAccessPermission="edit"/>
    <arrUserId title="区域3_3_1_1_7_1_2_1" rangeCreator="" othersAccessPermission="edit"/>
    <arrUserId title="区域3_6_9_1_19_1_1" rangeCreator="" othersAccessPermission="edit"/>
    <arrUserId title="区域3_3_2_1_6_1_2_1" rangeCreator="" othersAccessPermission="edit"/>
    <arrUserId title="区域3_7_2_1_18_1_1" rangeCreator="" othersAccessPermission="edit"/>
    <arrUserId title="区域3_10_1_1_18_1_2_1" rangeCreator="" othersAccessPermission="edit"/>
    <arrUserId title="区域3_3_1_1_1_6_1_1" rangeCreator="" othersAccessPermission="edit"/>
    <arrUserId title="区域3_6_9_1_1_18_1_2_1" rangeCreator="" othersAccessPermission="edit"/>
    <arrUserId title="区域3_3_3_1_1_1" rangeCreator="" othersAccessPermission="edit"/>
    <arrUserId title="区域3_7_3_1_1_2_1" rangeCreator="" othersAccessPermission="edit"/>
    <arrUserId title="区域3_3_1_2_1_1_2" rangeCreator="" othersAccessPermission="edit"/>
    <arrUserId title="区域3_6_9_2_1_1_2_1" rangeCreator="" othersAccessPermission="edit"/>
    <arrUserId title="区域3_3_2_2_1_1_2" rangeCreator="" othersAccessPermission="edit"/>
    <arrUserId title="区域3_7_2_2_1_1_2_1" rangeCreator="" othersAccessPermission="edit"/>
    <arrUserId title="区域3_3_1_1_2_1_1_1" rangeCreator="" othersAccessPermission="edit"/>
    <arrUserId title="区域3_6_9_1_2_1_1_2_1" rangeCreator="" othersAccessPermission="edit"/>
    <arrUserId title="区域3_3_2_1_1_1_1_2" rangeCreator="" othersAccessPermission="edit"/>
    <arrUserId title="区域3_7_2_1_1_1_1_2_1" rangeCreator="" othersAccessPermission="edit"/>
    <arrUserId title="区域3_3_1_1_1_1_1_1_2" rangeCreator="" othersAccessPermission="edit"/>
    <arrUserId title="区域3_6_9_1_1_1_1_1_2_1" rangeCreator="" othersAccessPermission="edit"/>
    <arrUserId title="区域3_3_9_1_1" rangeCreator="" othersAccessPermission="edit"/>
    <arrUserId title="区域3_7_21_1_2_1" rangeCreator="" othersAccessPermission="edit"/>
    <arrUserId title="区域3_10_20_1_1" rangeCreator="" othersAccessPermission="edit"/>
    <arrUserId title="区域3_3_1_8_1_2_1" rangeCreator="" othersAccessPermission="edit"/>
    <arrUserId title="区域3_6_9_20_1_1" rangeCreator="" othersAccessPermission="edit"/>
    <arrUserId title="区域3_3_2_8_1_2_1" rangeCreator="" othersAccessPermission="edit"/>
    <arrUserId title="区域3_7_2_20_1_1" rangeCreator="" othersAccessPermission="edit"/>
    <arrUserId title="区域3_10_1_20_1_2_1" rangeCreator="" othersAccessPermission="edit"/>
    <arrUserId title="区域3_3_1_1_8_1_1" rangeCreator="" othersAccessPermission="edit"/>
    <arrUserId title="区域3_6_9_1_20_1_2_1" rangeCreator="" othersAccessPermission="edit"/>
    <arrUserId title="区域3_3_2_1_7_1_1" rangeCreator="" othersAccessPermission="edit"/>
    <arrUserId title="区域3_7_2_1_19_1_2_1" rangeCreator="" othersAccessPermission="edit"/>
    <arrUserId title="区域3_10_1_1_19_1_1" rangeCreator="" othersAccessPermission="edit"/>
    <arrUserId title="区域3_3_1_1_1_7_1_2_1" rangeCreator="" othersAccessPermission="edit"/>
    <arrUserId title="区域3_6_9_1_1_19_1_1" rangeCreator="" othersAccessPermission="edit"/>
    <arrUserId title="区域3_3_3_2_1_2_1" rangeCreator="" othersAccessPermission="edit"/>
    <arrUserId title="区域3_7_3_2_1_1" rangeCreator="" othersAccessPermission="edit"/>
    <arrUserId title="区域3_3_1_2_2_1_2_1" rangeCreator="" othersAccessPermission="edit"/>
    <arrUserId title="区域3_6_9_2_2_1_1" rangeCreator="" othersAccessPermission="edit"/>
    <arrUserId title="区域3_3_2_2_2_1_2_1" rangeCreator="" othersAccessPermission="edit"/>
    <arrUserId title="区域3_7_2_2_2_1_1" rangeCreator="" othersAccessPermission="edit"/>
    <arrUserId title="区域3_3_1_1_2_2_1_2_1" rangeCreator="" othersAccessPermission="edit"/>
    <arrUserId title="区域3_6_9_1_2_2_1_1" rangeCreator="" othersAccessPermission="edit"/>
    <arrUserId title="区域3_3_2_1_1_2_1_2_1" rangeCreator="" othersAccessPermission="edit"/>
    <arrUserId title="区域3_7_2_1_1_2_1_1" rangeCreator="" othersAccessPermission="edit"/>
    <arrUserId title="区域3_3_1_1_1_1_2_1_2_1" rangeCreator="" othersAccessPermission="edit"/>
    <arrUserId title="区域3_6_9_1_1_1_2_1_1" rangeCreator="" othersAccessPermission="edit"/>
    <arrUserId title="区域3_3_10_1_2_1" rangeCreator="" othersAccessPermission="edit"/>
    <arrUserId title="区域3_7_22_1_1" rangeCreator="" othersAccessPermission="edit"/>
    <arrUserId title="区域3_10_21_1_2_1" rangeCreator="" othersAccessPermission="edit"/>
    <arrUserId title="区域3_3_1_9_1_1" rangeCreator="" othersAccessPermission="edit"/>
    <arrUserId title="区域3_6_9_21_1_2_1" rangeCreator="" othersAccessPermission="edit"/>
    <arrUserId title="区域3_3_2_9_1_1" rangeCreator="" othersAccessPermission="edit"/>
    <arrUserId title="区域3_7_2_21_1_2_1" rangeCreator="" othersAccessPermission="edit"/>
    <arrUserId title="区域3_10_1_21_1_1" rangeCreator="" othersAccessPermission="edit"/>
    <arrUserId title="区域3_3_1_1_9_1_2_1" rangeCreator="" othersAccessPermission="edit"/>
    <arrUserId title="区域3_6_9_1_21_1_1" rangeCreator="" othersAccessPermission="edit"/>
    <arrUserId title="区域3_3_2_1_8_1_2_1" rangeCreator="" othersAccessPermission="edit"/>
    <arrUserId title="区域3_7_2_1_20_1_1" rangeCreator="" othersAccessPermission="edit"/>
    <arrUserId title="区域3_10_1_1_20_1_2_1" rangeCreator="" othersAccessPermission="edit"/>
    <arrUserId title="区域3_3_1_1_1_8_1_1" rangeCreator="" othersAccessPermission="edit"/>
    <arrUserId title="区域3_6_9_1_1_20_1_2_1" rangeCreator="" othersAccessPermission="edit"/>
    <arrUserId title="区域3_3_3_3_1_1" rangeCreator="" othersAccessPermission="edit"/>
    <arrUserId title="区域3_7_3_3_1_2_1" rangeCreator="" othersAccessPermission="edit"/>
    <arrUserId title="区域3_3_1_2_3_1_1" rangeCreator="" othersAccessPermission="edit"/>
    <arrUserId title="区域3_6_9_2_3_1_2_1" rangeCreator="" othersAccessPermission="edit"/>
    <arrUserId title="区域3_3_2_2_3_1_1" rangeCreator="" othersAccessPermission="edit"/>
    <arrUserId title="区域3_7_2_2_3_1_2_1" rangeCreator="" othersAccessPermission="edit"/>
    <arrUserId title="区域3_3_1_1_2_3_1_1" rangeCreator="" othersAccessPermission="edit"/>
    <arrUserId title="区域3_6_9_1_2_3_1_2_1" rangeCreator="" othersAccessPermission="edit"/>
    <arrUserId title="区域3_3_2_1_1_3_1_1" rangeCreator="" othersAccessPermission="edit"/>
    <arrUserId title="区域3_7_2_1_1_3_1_2_1" rangeCreator="" othersAccessPermission="edit"/>
    <arrUserId title="区域3_3_1_1_1_1_3_1_1" rangeCreator="" othersAccessPermission="edit"/>
    <arrUserId title="区域3_6_9_1_1_1_3_1_2_1" rangeCreator="" othersAccessPermission="edit"/>
    <arrUserId title="区域3_3_11_1_1" rangeCreator="" othersAccessPermission="edit"/>
    <arrUserId title="区域3_7_24_1_2_1" rangeCreator="" othersAccessPermission="edit"/>
    <arrUserId title="区域3_10_23_1_1" rangeCreator="" othersAccessPermission="edit"/>
    <arrUserId title="区域3_3_1_10_1_2_1" rangeCreator="" othersAccessPermission="edit"/>
    <arrUserId title="区域3_6_9_23_1_1" rangeCreator="" othersAccessPermission="edit"/>
    <arrUserId title="区域3_3_2_10_1_2_1" rangeCreator="" othersAccessPermission="edit"/>
    <arrUserId title="区域3_7_2_23_1_1" rangeCreator="" othersAccessPermission="edit"/>
    <arrUserId title="区域3_10_1_23_1_2_1" rangeCreator="" othersAccessPermission="edit"/>
    <arrUserId title="区域3_3_1_1_10_1_1" rangeCreator="" othersAccessPermission="edit"/>
    <arrUserId title="区域3_6_9_1_23_1_2_1" rangeCreator="" othersAccessPermission="edit"/>
    <arrUserId title="区域3_3_2_1_9_1_1" rangeCreator="" othersAccessPermission="edit"/>
    <arrUserId title="区域3_7_2_1_22_1_2_1" rangeCreator="" othersAccessPermission="edit"/>
    <arrUserId title="区域3_10_1_1_22_1_1" rangeCreator="" othersAccessPermission="edit"/>
    <arrUserId title="区域3_3_1_1_1_9_1_2_1" rangeCreator="" othersAccessPermission="edit"/>
    <arrUserId title="区域3_6_9_1_1_22_1_1" rangeCreator="" othersAccessPermission="edit"/>
    <arrUserId title="区域3_3_3_4_1_2_1" rangeCreator="" othersAccessPermission="edit"/>
    <arrUserId title="区域3_7_3_4_1_1" rangeCreator="" othersAccessPermission="edit"/>
    <arrUserId title="区域3_3_1_2_4_1_2_1" rangeCreator="" othersAccessPermission="edit"/>
    <arrUserId title="区域3_6_9_2_4_1_1" rangeCreator="" othersAccessPermission="edit"/>
    <arrUserId title="区域3_3_2_2_4_1_2_1" rangeCreator="" othersAccessPermission="edit"/>
    <arrUserId title="区域3_7_2_2_4_1_1" rangeCreator="" othersAccessPermission="edit"/>
    <arrUserId title="区域3_3_1_1_2_4_1_2_1" rangeCreator="" othersAccessPermission="edit"/>
    <arrUserId title="区域3_6_9_1_2_4_1_1" rangeCreator="" othersAccessPermission="edit"/>
    <arrUserId title="区域3_3_2_1_1_4_1_2_1" rangeCreator="" othersAccessPermission="edit"/>
    <arrUserId title="区域3_7_2_1_1_4_1_1" rangeCreator="" othersAccessPermission="edit"/>
    <arrUserId title="区域3_3_1_1_1_1_4_1_2_1" rangeCreator="" othersAccessPermission="edit"/>
    <arrUserId title="区域3_6_9_1_1_1_4_1_1" rangeCreator="" othersAccessPermission="edit"/>
    <arrUserId title="区域3_3_13_1_2_1" rangeCreator="" othersAccessPermission="edit"/>
    <arrUserId title="区域3_7_25_1_1" rangeCreator="" othersAccessPermission="edit"/>
    <arrUserId title="区域3_10_24_1_2_1" rangeCreator="" othersAccessPermission="edit"/>
    <arrUserId title="区域3_3_1_11_1_1" rangeCreator="" othersAccessPermission="edit"/>
    <arrUserId title="区域3_6_9_24_1_2_1" rangeCreator="" othersAccessPermission="edit"/>
    <arrUserId title="区域3_3_2_11_1_1" rangeCreator="" othersAccessPermission="edit"/>
    <arrUserId title="区域3_7_2_24_1_2_1" rangeCreator="" othersAccessPermission="edit"/>
    <arrUserId title="区域3_10_1_24_1_1" rangeCreator="" othersAccessPermission="edit"/>
    <arrUserId title="区域3_3_1_1_11_1_2_1" rangeCreator="" othersAccessPermission="edit"/>
    <arrUserId title="区域3_6_9_1_24_1_1" rangeCreator="" othersAccessPermission="edit"/>
    <arrUserId title="区域3_3_2_1_10_1_2_1" rangeCreator="" othersAccessPermission="edit"/>
    <arrUserId title="区域3_7_2_1_23_1_1" rangeCreator="" othersAccessPermission="edit"/>
    <arrUserId title="区域3_10_1_1_23_1_2_1" rangeCreator="" othersAccessPermission="edit"/>
    <arrUserId title="区域3_3_1_1_1_10_1_1" rangeCreator="" othersAccessPermission="edit"/>
    <arrUserId title="区域3_6_9_1_1_23_1_2_1" rangeCreator="" othersAccessPermission="edit"/>
    <arrUserId title="区域3_6_1_1_4" rangeCreator="" othersAccessPermission="edit"/>
    <arrUserId title="区域3_11_1_6_3_1_1" rangeCreator="" othersAccessPermission="edit"/>
    <arrUserId title="区域3_5_1_6_3_1" rangeCreator="" othersAccessPermission="edit"/>
    <arrUserId title="区域3_3_14_1" rangeCreator="" othersAccessPermission="edit"/>
    <arrUserId title="区域3_10_6_3_1" rangeCreator="" othersAccessPermission="edit"/>
    <arrUserId title="区域3_6_9_6_3_1_1" rangeCreator="" othersAccessPermission="edit"/>
    <arrUserId title="区域3_7_2_6_3_1" rangeCreator="" othersAccessPermission="edit"/>
    <arrUserId title="区域3_3_1_1_13_1" rangeCreator="" othersAccessPermission="edit"/>
    <arrUserId title="区域3_3_2_1_12" rangeCreator="" othersAccessPermission="edit"/>
    <arrUserId title="区域3_10_1_1_5_3_1_1" rangeCreator="" othersAccessPermission="edit"/>
    <arrUserId title="区域3_6_9_1_1_5_3_1" rangeCreator="" othersAccessPermission="edit"/>
    <arrUserId title="区域3_6_1_2_3_1_1" rangeCreator="" othersAccessPermission="edit"/>
    <arrUserId title="区域3_11_1_9_3_1" rangeCreator="" othersAccessPermission="edit"/>
    <arrUserId title="区域3_5_1_9_3_1_1" rangeCreator="" othersAccessPermission="edit"/>
    <arrUserId title="区域3_5_12_3_1" rangeCreator="" othersAccessPermission="edit"/>
    <arrUserId title="区域3_8_1_11_3_1_1" rangeCreator="" othersAccessPermission="edit"/>
    <arrUserId title="区域3_12_1_11_3_1" rangeCreator="" othersAccessPermission="edit"/>
    <arrUserId title="区域3_7_1_1_11_3_1_1" rangeCreator="" othersAccessPermission="edit"/>
    <arrUserId title="区域3_7_9_3_1" rangeCreator="" othersAccessPermission="edit"/>
    <arrUserId title="区域3_3_1_2_7_1" rangeCreator="" othersAccessPermission="edit"/>
    <arrUserId title="区域3_3_2_2_7" rangeCreator="" othersAccessPermission="edit"/>
    <arrUserId title="区域3_10_1_8_3_1_1" rangeCreator="" othersAccessPermission="edit"/>
    <arrUserId title="区域3_6_9_1_8_3_1" rangeCreator="" othersAccessPermission="edit"/>
    <arrUserId title="区域3_7_2_1_7_3_1_1" rangeCreator="" othersAccessPermission="edit"/>
    <arrUserId title="区域3_3_1_1_1_1_7" rangeCreator="" othersAccessPermission="edit"/>
    <arrUserId title="区域3_5_14_3_1_1" rangeCreator="" othersAccessPermission="edit"/>
    <arrUserId title="区域3_8_1_13_3_1" rangeCreator="" othersAccessPermission="edit"/>
    <arrUserId title="区域3_12_1_13_3_1_1" rangeCreator="" othersAccessPermission="edit"/>
    <arrUserId title="区域3_7_1_1_13_3_1" rangeCreator="" othersAccessPermission="edit"/>
    <arrUserId title="区域3_6_1_7_3_1_1" rangeCreator="" othersAccessPermission="edit"/>
    <arrUserId title="区域3_11_1_15_3_1" rangeCreator="" othersAccessPermission="edit"/>
    <arrUserId title="区域3_5_1_15_3_1_1" rangeCreator="" othersAccessPermission="edit"/>
    <arrUserId title="区域3_5_3_4_3_1" rangeCreator="" othersAccessPermission="edit"/>
    <arrUserId title="区域3_8_1_1_9_3_1_1" rangeCreator="" othersAccessPermission="edit"/>
    <arrUserId title="区域3_12_1_1_9_3_1" rangeCreator="" othersAccessPermission="edit"/>
    <arrUserId title="区域3_7_1_1_1_9_3_1_1" rangeCreator="" othersAccessPermission="edit"/>
    <arrUserId title="区域3_7_10_3_1" rangeCreator="" othersAccessPermission="edit"/>
    <arrUserId title="区域3_3_1_3_3_1_1" rangeCreator="" othersAccessPermission="edit"/>
    <arrUserId title="区域3_3_2_3_3_1" rangeCreator="" othersAccessPermission="edit"/>
    <arrUserId title="区域3_10_1_9_3_1_1" rangeCreator="" othersAccessPermission="edit"/>
    <arrUserId title="区域3_6_9_1_9_3_1" rangeCreator="" othersAccessPermission="edit"/>
    <arrUserId title="区域3_7_2_1_8_3_1_1" rangeCreator="" othersAccessPermission="edit"/>
    <arrUserId title="区域3_3_1_1_1_2_3_1" rangeCreator="" othersAccessPermission="edit"/>
    <arrUserId title="区域3_3_5_3_1_1" rangeCreator="" othersAccessPermission="edit"/>
    <arrUserId title="区域3_10_10_3_1" rangeCreator="" othersAccessPermission="edit"/>
    <arrUserId title="区域3_6_9_10_3_1_1" rangeCreator="" othersAccessPermission="edit"/>
    <arrUserId title="区域3_7_2_10_3_1" rangeCreator="" othersAccessPermission="edit"/>
    <arrUserId title="区域3_3_1_1_4_3_1_1" rangeCreator="" othersAccessPermission="edit"/>
    <arrUserId title="区域3_3_2_1_3_3_1" rangeCreator="" othersAccessPermission="edit"/>
    <arrUserId title="区域3_10_1_1_9_3_1_1" rangeCreator="" othersAccessPermission="edit"/>
    <arrUserId title="区域3_6_9_1_1_9_3_1" rangeCreator="" othersAccessPermission="edit"/>
    <arrUserId title="区域3_7_19_3_1_1" rangeCreator="" othersAccessPermission="edit"/>
    <arrUserId title="区域3_3_1_6_3_1" rangeCreator="" othersAccessPermission="edit"/>
    <arrUserId title="区域3_3_2_6_3_1_1" rangeCreator="" othersAccessPermission="edit"/>
    <arrUserId title="区域3_10_1_18_3_1" rangeCreator="" othersAccessPermission="edit"/>
    <arrUserId title="区域3_6_9_1_18_3_1_1" rangeCreator="" othersAccessPermission="edit"/>
    <arrUserId title="区域3_7_2_1_17_3_1" rangeCreator="" othersAccessPermission="edit"/>
    <arrUserId title="区域3_3_1_1_1_5_3_1_1" rangeCreator="" othersAccessPermission="edit"/>
    <arrUserId title="区域3_3_8_3_1" rangeCreator="" othersAccessPermission="edit"/>
    <arrUserId title="区域3_10_19_3_1_1" rangeCreator="" othersAccessPermission="edit"/>
    <arrUserId title="区域3_6_9_19_3_1" rangeCreator="" othersAccessPermission="edit"/>
    <arrUserId title="区域3_7_2_19_3_1_1" rangeCreator="" othersAccessPermission="edit"/>
    <arrUserId title="区域3_3_1_1_7_3_1" rangeCreator="" othersAccessPermission="edit"/>
    <arrUserId title="区域3_3_2_1_6_3_1_1" rangeCreator="" othersAccessPermission="edit"/>
    <arrUserId title="区域3_10_1_1_18_3_1" rangeCreator="" othersAccessPermission="edit"/>
    <arrUserId title="区域3_6_9_1_1_18_3_1_1" rangeCreator="" othersAccessPermission="edit"/>
    <arrUserId title="区域3_7_3_1_3_1" rangeCreator="" othersAccessPermission="edit"/>
    <arrUserId title="区域3_6_9_2_1_3_1_1" rangeCreator="" othersAccessPermission="edit"/>
    <arrUserId title="区域3_7_2_2_1_3_1" rangeCreator="" othersAccessPermission="edit"/>
    <arrUserId title="区域3_6_9_1_2_1_3_1_1" rangeCreator="" othersAccessPermission="edit"/>
    <arrUserId title="区域3_7_2_1_1_1_3_1" rangeCreator="" othersAccessPermission="edit"/>
    <arrUserId title="区域3_6_9_1_1_1_1_3_1_1" rangeCreator="" othersAccessPermission="edit"/>
    <arrUserId title="区域3_7_21_3_1" rangeCreator="" othersAccessPermission="edit"/>
    <arrUserId title="区域3_3_1_8_3_1_1" rangeCreator="" othersAccessPermission="edit"/>
    <arrUserId title="区域3_3_2_8_3_1" rangeCreator="" othersAccessPermission="edit"/>
    <arrUserId title="区域3_10_1_20_3_1_1" rangeCreator="" othersAccessPermission="edit"/>
    <arrUserId title="区域3_6_9_1_20_3_1" rangeCreator="" othersAccessPermission="edit"/>
    <arrUserId title="区域3_7_2_1_19_3_1_1" rangeCreator="" othersAccessPermission="edit"/>
    <arrUserId title="区域3_3_1_1_1_7_3_1" rangeCreator="" othersAccessPermission="edit"/>
    <arrUserId title="区域3_3_3_2_3_1_1" rangeCreator="" othersAccessPermission="edit"/>
    <arrUserId title="区域3_3_1_2_2_3_1" rangeCreator="" othersAccessPermission="edit"/>
    <arrUserId title="区域3_3_2_2_2_3_1_1" rangeCreator="" othersAccessPermission="edit"/>
    <arrUserId title="区域3_3_1_1_2_2_3_1" rangeCreator="" othersAccessPermission="edit"/>
    <arrUserId title="区域3_3_2_1_1_2_3_1_1" rangeCreator="" othersAccessPermission="edit"/>
    <arrUserId title="区域3_3_1_1_1_1_2_3_1" rangeCreator="" othersAccessPermission="edit"/>
    <arrUserId title="区域3_3_10_3_1_1" rangeCreator="" othersAccessPermission="edit"/>
    <arrUserId title="区域3_10_21_3_1" rangeCreator="" othersAccessPermission="edit"/>
    <arrUserId title="区域3_6_9_21_3_1_1" rangeCreator="" othersAccessPermission="edit"/>
    <arrUserId title="区域3_7_2_21_3_1" rangeCreator="" othersAccessPermission="edit"/>
    <arrUserId title="区域3_3_1_1_9_3_1_1" rangeCreator="" othersAccessPermission="edit"/>
    <arrUserId title="区域3_3_2_1_8_3_1" rangeCreator="" othersAccessPermission="edit"/>
    <arrUserId title="区域3_10_1_1_20_3_1_1" rangeCreator="" othersAccessPermission="edit"/>
    <arrUserId title="区域3_6_9_1_1_20_3_1" rangeCreator="" othersAccessPermission="edit"/>
    <arrUserId title="区域3_7_3_3_3_1_1" rangeCreator="" othersAccessPermission="edit"/>
    <arrUserId title="区域3_6_9_2_3_3_1" rangeCreator="" othersAccessPermission="edit"/>
    <arrUserId title="区域3_7_2_2_3_3_1_1" rangeCreator="" othersAccessPermission="edit"/>
    <arrUserId title="区域3_6_9_1_2_3_3_1" rangeCreator="" othersAccessPermission="edit"/>
    <arrUserId title="区域3_7_2_1_1_3_3_1_1" rangeCreator="" othersAccessPermission="edit"/>
    <arrUserId title="区域3_6_9_1_1_1_3_3_1" rangeCreator="" othersAccessPermission="edit"/>
    <arrUserId title="区域3_7_24_3_1_1" rangeCreator="" othersAccessPermission="edit"/>
    <arrUserId title="区域3_3_1_10_3_1" rangeCreator="" othersAccessPermission="edit"/>
    <arrUserId title="区域3_3_2_10_3_1_1" rangeCreator="" othersAccessPermission="edit"/>
    <arrUserId title="区域3_10_1_23_3_1" rangeCreator="" othersAccessPermission="edit"/>
    <arrUserId title="区域3_6_9_1_23_3_1_1" rangeCreator="" othersAccessPermission="edit"/>
    <arrUserId title="区域3_7_2_1_22_3_1" rangeCreator="" othersAccessPermission="edit"/>
    <arrUserId title="区域3_3_1_1_1_9_3_1_1" rangeCreator="" othersAccessPermission="edit"/>
    <arrUserId title="区域3_3_3_4_3_1" rangeCreator="" othersAccessPermission="edit"/>
    <arrUserId title="区域3_3_1_2_4_3_1_1" rangeCreator="" othersAccessPermission="edit"/>
    <arrUserId title="区域3_3_2_2_4_3_1" rangeCreator="" othersAccessPermission="edit"/>
    <arrUserId title="区域3_3_1_1_2_4_3_1_1" rangeCreator="" othersAccessPermission="edit"/>
    <arrUserId title="区域3_3_2_1_1_4_3_1" rangeCreator="" othersAccessPermission="edit"/>
    <arrUserId title="区域3_3_1_1_1_1_4_3_1_1" rangeCreator="" othersAccessPermission="edit"/>
    <arrUserId title="区域3_3_13_3_1" rangeCreator="" othersAccessPermission="edit"/>
    <arrUserId title="区域3_10_24_3_1_1" rangeCreator="" othersAccessPermission="edit"/>
    <arrUserId title="区域3_6_9_24_3_1" rangeCreator="" othersAccessPermission="edit"/>
    <arrUserId title="区域3_7_2_24_3_1_1" rangeCreator="" othersAccessPermission="edit"/>
    <arrUserId title="区域3_3_1_1_11_3_1" rangeCreator="" othersAccessPermission="edit"/>
    <arrUserId title="区域3_3_2_1_10_3_1_1" rangeCreator="" othersAccessPermission="edit"/>
    <arrUserId title="区域3_10_1_1_23_3_1" rangeCreator="" othersAccessPermission="edit"/>
    <arrUserId title="区域3_6_9_1_1_23_3_1_1" rangeCreator="" othersAccessPermission="edit"/>
    <arrUserId title="区域3_5_7_2_1" rangeCreator="" othersAccessPermission="edit"/>
    <arrUserId title="区域3_6_1_1_8_1" rangeCreator="" othersAccessPermission="edit"/>
    <arrUserId title="区域3_8_1_6_2_1" rangeCreator="" othersAccessPermission="edit"/>
    <arrUserId title="区域3_11_1_6_7_1" rangeCreator="" othersAccessPermission="edit"/>
    <arrUserId title="区域3_12_1_6_2_1" rangeCreator="" othersAccessPermission="edit"/>
    <arrUserId title="区域3_5_1_6_7_1" rangeCreator="" othersAccessPermission="edit"/>
    <arrUserId title="区域3_7_1_1_6_2_1" rangeCreator="" othersAccessPermission="edit"/>
    <arrUserId title="区域3_3_18_1" rangeCreator="" othersAccessPermission="edit"/>
    <arrUserId title="区域3_7_7_2_1" rangeCreator="" othersAccessPermission="edit"/>
    <arrUserId title="区域3_10_6_7_1" rangeCreator="" othersAccessPermission="edit"/>
    <arrUserId title="区域3_3_1_12_1" rangeCreator="" othersAccessPermission="edit"/>
    <arrUserId title="区域3_6_9_6_7_1" rangeCreator="" othersAccessPermission="edit"/>
    <arrUserId title="区域3_3_2_12_1" rangeCreator="" othersAccessPermission="edit"/>
    <arrUserId title="区域3_7_2_6_7_1" rangeCreator="" othersAccessPermission="edit"/>
    <arrUserId title="区域3_10_1_6_2_1" rangeCreator="" othersAccessPermission="edit"/>
    <arrUserId title="区域3_3_1_1_17_1" rangeCreator="" othersAccessPermission="edit"/>
    <arrUserId title="区域3_6_9_1_6_2_1" rangeCreator="" othersAccessPermission="edit"/>
    <arrUserId title="区域3_3_2_1_16_1" rangeCreator="" othersAccessPermission="edit"/>
    <arrUserId title="区域3_7_2_1_5_2_1" rangeCreator="" othersAccessPermission="edit"/>
    <arrUserId title="区域3_10_1_1_5_7_1" rangeCreator="" othersAccessPermission="edit"/>
    <arrUserId title="区域3_3_1_1_1_11_1" rangeCreator="" othersAccessPermission="edit"/>
    <arrUserId title="区域3_6_9_1_1_5_7_1" rangeCreator="" othersAccessPermission="edit"/>
    <arrUserId title="区域3_5_10_2_1" rangeCreator="" othersAccessPermission="edit"/>
    <arrUserId title="区域3_6_1_2_7_1" rangeCreator="" othersAccessPermission="edit"/>
    <arrUserId title="区域3_8_1_9_2_1" rangeCreator="" othersAccessPermission="edit"/>
    <arrUserId title="区域3_11_1_9_7_1" rangeCreator="" othersAccessPermission="edit"/>
    <arrUserId title="区域3_12_1_9_2_1" rangeCreator="" othersAccessPermission="edit"/>
    <arrUserId title="区域3_5_1_9_7_1" rangeCreator="" othersAccessPermission="edit"/>
    <arrUserId title="区域3_7_1_1_9_2_1" rangeCreator="" othersAccessPermission="edit"/>
    <arrUserId title="区域3_5_12_7_1" rangeCreator="" othersAccessPermission="edit"/>
    <arrUserId title="区域3_6_1_4_2_1" rangeCreator="" othersAccessPermission="edit"/>
    <arrUserId title="区域3_8_1_11_7_1" rangeCreator="" othersAccessPermission="edit"/>
    <arrUserId title="区域3_11_1_11_2_1" rangeCreator="" othersAccessPermission="edit"/>
    <arrUserId title="区域3_12_1_11_7_1" rangeCreator="" othersAccessPermission="edit"/>
    <arrUserId title="区域3_5_1_11_2_1" rangeCreator="" othersAccessPermission="edit"/>
    <arrUserId title="区域3_7_1_1_11_7_1" rangeCreator="" othersAccessPermission="edit"/>
    <arrUserId title="区域3_3_3_6_1" rangeCreator="" othersAccessPermission="edit"/>
    <arrUserId title="区域3_7_9_7_1" rangeCreator="" othersAccessPermission="edit"/>
    <arrUserId title="区域3_10_8_2_1" rangeCreator="" othersAccessPermission="edit"/>
    <arrUserId title="区域3_3_1_2_11_1" rangeCreator="" othersAccessPermission="edit"/>
    <arrUserId title="区域3_6_9_8_2_1" rangeCreator="" othersAccessPermission="edit"/>
    <arrUserId title="区域3_3_2_2_11_1" rangeCreator="" othersAccessPermission="edit"/>
    <arrUserId title="区域3_7_2_8_2_1" rangeCreator="" othersAccessPermission="edit"/>
    <arrUserId title="区域3_10_1_8_7_1" rangeCreator="" othersAccessPermission="edit"/>
    <arrUserId title="区域3_3_1_1_2_6_1" rangeCreator="" othersAccessPermission="edit"/>
    <arrUserId title="区域3_6_9_1_8_7_1" rangeCreator="" othersAccessPermission="edit"/>
    <arrUserId title="区域3_3_2_1_1_6_1" rangeCreator="" othersAccessPermission="edit"/>
    <arrUserId title="区域3_7_2_1_7_7_1" rangeCreator="" othersAccessPermission="edit"/>
    <arrUserId title="区域3_10_1_1_7_2_1" rangeCreator="" othersAccessPermission="edit"/>
    <arrUserId title="区域3_3_1_1_1_1_11_1" rangeCreator="" othersAccessPermission="edit"/>
    <arrUserId title="区域3_6_9_1_1_7_2_1" rangeCreator="" othersAccessPermission="edit"/>
    <arrUserId title="区域3_5_14_7_1" rangeCreator="" othersAccessPermission="edit"/>
    <arrUserId title="区域3_6_1_5_2_1" rangeCreator="" othersAccessPermission="edit"/>
    <arrUserId title="区域3_8_1_13_7_1" rangeCreator="" othersAccessPermission="edit"/>
    <arrUserId title="区域3_11_1_13_2_1" rangeCreator="" othersAccessPermission="edit"/>
    <arrUserId title="区域3_12_1_13_7_1" rangeCreator="" othersAccessPermission="edit"/>
    <arrUserId title="区域3_5_1_13_2_1" rangeCreator="" othersAccessPermission="edit"/>
    <arrUserId title="区域3_7_1_1_13_7_1" rangeCreator="" othersAccessPermission="edit"/>
    <arrUserId title="区域3_5_16_2_1" rangeCreator="" othersAccessPermission="edit"/>
    <arrUserId title="区域3_6_1_7_7_1" rangeCreator="" othersAccessPermission="edit"/>
    <arrUserId title="区域3_8_1_15_2_1" rangeCreator="" othersAccessPermission="edit"/>
    <arrUserId title="区域3_11_1_15_7_1" rangeCreator="" othersAccessPermission="edit"/>
    <arrUserId title="区域3_12_1_15_2_1" rangeCreator="" othersAccessPermission="edit"/>
    <arrUserId title="区域3_5_1_15_7_1" rangeCreator="" othersAccessPermission="edit"/>
    <arrUserId title="区域3_7_1_1_15_2_1" rangeCreator="" othersAccessPermission="edit"/>
    <arrUserId title="区域3_5_3_4_7_1" rangeCreator="" othersAccessPermission="edit"/>
    <arrUserId title="区域3_6_1_1_1_2_1" rangeCreator="" othersAccessPermission="edit"/>
    <arrUserId title="区域3_8_1_1_9_7_1" rangeCreator="" othersAccessPermission="edit"/>
    <arrUserId title="区域3_11_1_1_9_2_1" rangeCreator="" othersAccessPermission="edit"/>
    <arrUserId title="区域3_12_1_1_9_7_1" rangeCreator="" othersAccessPermission="edit"/>
    <arrUserId title="区域3_5_1_2_4_2_1" rangeCreator="" othersAccessPermission="edit"/>
    <arrUserId title="区域3_7_1_1_1_9_7_1" rangeCreator="" othersAccessPermission="edit"/>
    <arrUserId title="区域3_3_4_2_1" rangeCreator="" othersAccessPermission="edit"/>
    <arrUserId title="区域3_7_10_7_1" rangeCreator="" othersAccessPermission="edit"/>
    <arrUserId title="区域3_10_9_2_1" rangeCreator="" othersAccessPermission="edit"/>
    <arrUserId title="区域3_3_1_3_7_1" rangeCreator="" othersAccessPermission="edit"/>
    <arrUserId title="区域3_6_9_9_2_1" rangeCreator="" othersAccessPermission="edit"/>
    <arrUserId title="区域3_3_2_3_7_1" rangeCreator="" othersAccessPermission="edit"/>
    <arrUserId title="区域3_7_2_9_2_1" rangeCreator="" othersAccessPermission="edit"/>
    <arrUserId title="区域3_10_1_9_7_1" rangeCreator="" othersAccessPermission="edit"/>
    <arrUserId title="区域3_3_1_1_3_2_1" rangeCreator="" othersAccessPermission="edit"/>
    <arrUserId title="区域3_6_9_1_9_7_1" rangeCreator="" othersAccessPermission="edit"/>
    <arrUserId title="区域3_3_2_1_2_2_1" rangeCreator="" othersAccessPermission="edit"/>
    <arrUserId title="区域3_7_2_1_8_7_1" rangeCreator="" othersAccessPermission="edit"/>
    <arrUserId title="区域3_10_1_1_8_2_1" rangeCreator="" othersAccessPermission="edit"/>
    <arrUserId title="区域3_3_1_1_1_2_7_1" rangeCreator="" othersAccessPermission="edit"/>
    <arrUserId title="区域3_6_9_1_1_8_2_1" rangeCreator="" othersAccessPermission="edit"/>
    <arrUserId title="区域3_3_5_7_1" rangeCreator="" othersAccessPermission="edit"/>
    <arrUserId title="区域3_7_11_2_1" rangeCreator="" othersAccessPermission="edit"/>
    <arrUserId title="区域3_10_10_7_1" rangeCreator="" othersAccessPermission="edit"/>
    <arrUserId title="区域3_3_1_4_2_1" rangeCreator="" othersAccessPermission="edit"/>
    <arrUserId title="区域3_6_9_10_7_1" rangeCreator="" othersAccessPermission="edit"/>
    <arrUserId title="区域3_3_2_4_2_1" rangeCreator="" othersAccessPermission="edit"/>
    <arrUserId title="区域3_7_2_10_7_1" rangeCreator="" othersAccessPermission="edit"/>
    <arrUserId title="区域3_10_1_10_2_1" rangeCreator="" othersAccessPermission="edit"/>
    <arrUserId title="区域3_3_1_1_4_7_1" rangeCreator="" othersAccessPermission="edit"/>
    <arrUserId title="区域3_6_9_1_10_2_1" rangeCreator="" othersAccessPermission="edit"/>
    <arrUserId title="区域3_3_2_1_3_7_1" rangeCreator="" othersAccessPermission="edit"/>
    <arrUserId title="区域3_7_2_1_9_2_1" rangeCreator="" othersAccessPermission="edit"/>
    <arrUserId title="区域3_10_1_1_9_7_1" rangeCreator="" othersAccessPermission="edit"/>
    <arrUserId title="区域3_3_1_1_1_3_2_1" rangeCreator="" othersAccessPermission="edit"/>
    <arrUserId title="区域3_6_9_1_1_9_7_1" rangeCreator="" othersAccessPermission="edit"/>
    <arrUserId title="区域3_3_7_2_1" rangeCreator="" othersAccessPermission="edit"/>
    <arrUserId title="区域3_7_19_7_1" rangeCreator="" othersAccessPermission="edit"/>
    <arrUserId title="区域3_10_18_2_1" rangeCreator="" othersAccessPermission="edit"/>
    <arrUserId title="区域3_3_1_6_7_1" rangeCreator="" othersAccessPermission="edit"/>
    <arrUserId title="区域3_6_9_18_2_1" rangeCreator="" othersAccessPermission="edit"/>
    <arrUserId title="区域3_3_2_6_7_1" rangeCreator="" othersAccessPermission="edit"/>
    <arrUserId title="区域3_7_2_18_2_1" rangeCreator="" othersAccessPermission="edit"/>
    <arrUserId title="区域3_10_1_18_7_1" rangeCreator="" othersAccessPermission="edit"/>
    <arrUserId title="区域3_3_1_1_6_2_1" rangeCreator="" othersAccessPermission="edit"/>
    <arrUserId title="区域3_6_9_1_18_7_1" rangeCreator="" othersAccessPermission="edit"/>
    <arrUserId title="区域3_3_2_1_5_2_1" rangeCreator="" othersAccessPermission="edit"/>
    <arrUserId title="区域3_7_2_1_17_7_1" rangeCreator="" othersAccessPermission="edit"/>
    <arrUserId title="区域3_10_1_1_17_2_1" rangeCreator="" othersAccessPermission="edit"/>
    <arrUserId title="区域3_3_1_1_1_5_7_1" rangeCreator="" othersAccessPermission="edit"/>
    <arrUserId title="区域3_6_9_1_1_17_2_1" rangeCreator="" othersAccessPermission="edit"/>
    <arrUserId title="区域3_3_8_7_1" rangeCreator="" othersAccessPermission="edit"/>
    <arrUserId title="区域3_7_20_2_1" rangeCreator="" othersAccessPermission="edit"/>
    <arrUserId title="区域3_10_19_7_1" rangeCreator="" othersAccessPermission="edit"/>
    <arrUserId title="区域3_3_1_7_2_1" rangeCreator="" othersAccessPermission="edit"/>
    <arrUserId title="区域3_6_9_19_7_1" rangeCreator="" othersAccessPermission="edit"/>
    <arrUserId title="区域3_3_2_7_2_1" rangeCreator="" othersAccessPermission="edit"/>
    <arrUserId title="区域3_7_2_19_7_1" rangeCreator="" othersAccessPermission="edit"/>
    <arrUserId title="区域3_10_1_19_2_1" rangeCreator="" othersAccessPermission="edit"/>
    <arrUserId title="区域3_3_1_1_7_7_1" rangeCreator="" othersAccessPermission="edit"/>
    <arrUserId title="区域3_6_9_1_19_2_1" rangeCreator="" othersAccessPermission="edit"/>
    <arrUserId title="区域3_3_2_1_6_7_1" rangeCreator="" othersAccessPermission="edit"/>
    <arrUserId title="区域3_7_2_1_18_2_1" rangeCreator="" othersAccessPermission="edit"/>
    <arrUserId title="区域3_10_1_1_18_7_1" rangeCreator="" othersAccessPermission="edit"/>
    <arrUserId title="区域3_3_1_1_1_6_2_1" rangeCreator="" othersAccessPermission="edit"/>
    <arrUserId title="区域3_6_9_1_1_18_7_1" rangeCreator="" othersAccessPermission="edit"/>
    <arrUserId title="区域3_3_3_1_2_1" rangeCreator="" othersAccessPermission="edit"/>
    <arrUserId title="区域3_7_3_1_7_1" rangeCreator="" othersAccessPermission="edit"/>
    <arrUserId title="区域3_3_1_2_1_2_1" rangeCreator="" othersAccessPermission="edit"/>
    <arrUserId title="区域3_6_9_2_1_7_1" rangeCreator="" othersAccessPermission="edit"/>
    <arrUserId title="区域3_3_2_2_1_2_1" rangeCreator="" othersAccessPermission="edit"/>
    <arrUserId title="区域3_7_2_2_1_7_1" rangeCreator="" othersAccessPermission="edit"/>
    <arrUserId title="区域3_3_1_1_2_1_2_1" rangeCreator="" othersAccessPermission="edit"/>
    <arrUserId title="区域3_6_9_1_2_1_7_1" rangeCreator="" othersAccessPermission="edit"/>
    <arrUserId title="区域3_3_2_1_1_1_2_1" rangeCreator="" othersAccessPermission="edit"/>
    <arrUserId title="区域3_7_2_1_1_1_7_1" rangeCreator="" othersAccessPermission="edit"/>
    <arrUserId title="区域3_3_1_1_1_1_1_2_1" rangeCreator="" othersAccessPermission="edit"/>
    <arrUserId title="区域3_6_9_1_1_1_1_7_1" rangeCreator="" othersAccessPermission="edit"/>
    <arrUserId title="区域3_3_9_2_1" rangeCreator="" othersAccessPermission="edit"/>
    <arrUserId title="区域3_7_21_7_1" rangeCreator="" othersAccessPermission="edit"/>
    <arrUserId title="区域3_10_20_2_1" rangeCreator="" othersAccessPermission="edit"/>
    <arrUserId title="区域3_3_1_8_7_1" rangeCreator="" othersAccessPermission="edit"/>
    <arrUserId title="区域3_6_9_20_2_1" rangeCreator="" othersAccessPermission="edit"/>
    <arrUserId title="区域3_3_2_8_7_1" rangeCreator="" othersAccessPermission="edit"/>
    <arrUserId title="区域3_7_2_20_2_1" rangeCreator="" othersAccessPermission="edit"/>
    <arrUserId title="区域3_10_1_20_7_1" rangeCreator="" othersAccessPermission="edit"/>
    <arrUserId title="区域3_3_1_1_8_2_1" rangeCreator="" othersAccessPermission="edit"/>
    <arrUserId title="区域3_6_9_1_20_7_1" rangeCreator="" othersAccessPermission="edit"/>
    <arrUserId title="区域3_3_2_1_7_2_1" rangeCreator="" othersAccessPermission="edit"/>
    <arrUserId title="区域3_7_2_1_19_7_1" rangeCreator="" othersAccessPermission="edit"/>
    <arrUserId title="区域3_10_1_1_19_2_1" rangeCreator="" othersAccessPermission="edit"/>
    <arrUserId title="区域3_3_1_1_1_7_7_1" rangeCreator="" othersAccessPermission="edit"/>
    <arrUserId title="区域3_6_9_1_1_19_2_1" rangeCreator="" othersAccessPermission="edit"/>
    <arrUserId title="区域3_3_3_2_7_1" rangeCreator="" othersAccessPermission="edit"/>
    <arrUserId title="区域3_7_3_2_2_1" rangeCreator="" othersAccessPermission="edit"/>
    <arrUserId title="区域3_3_1_2_2_7_1" rangeCreator="" othersAccessPermission="edit"/>
    <arrUserId title="区域3_6_9_2_2_2_1" rangeCreator="" othersAccessPermission="edit"/>
    <arrUserId title="区域3_3_2_2_2_7_1" rangeCreator="" othersAccessPermission="edit"/>
    <arrUserId title="区域3_7_2_2_2_2_1" rangeCreator="" othersAccessPermission="edit"/>
    <arrUserId title="区域3_3_1_1_2_2_7_1" rangeCreator="" othersAccessPermission="edit"/>
    <arrUserId title="区域3_6_9_1_2_2_2_1" rangeCreator="" othersAccessPermission="edit"/>
    <arrUserId title="区域3_3_2_1_1_2_7_1" rangeCreator="" othersAccessPermission="edit"/>
    <arrUserId title="区域3_7_2_1_1_2_2_1" rangeCreator="" othersAccessPermission="edit"/>
    <arrUserId title="区域3_3_1_1_1_1_2_7_1" rangeCreator="" othersAccessPermission="edit"/>
    <arrUserId title="区域3_6_9_1_1_1_2_2_1" rangeCreator="" othersAccessPermission="edit"/>
    <arrUserId title="区域3_3_10_7_1" rangeCreator="" othersAccessPermission="edit"/>
    <arrUserId title="区域3_7_22_2_1" rangeCreator="" othersAccessPermission="edit"/>
    <arrUserId title="区域3_10_21_7_1" rangeCreator="" othersAccessPermission="edit"/>
    <arrUserId title="区域3_3_1_9_2_1" rangeCreator="" othersAccessPermission="edit"/>
    <arrUserId title="区域3_6_9_21_7_1" rangeCreator="" othersAccessPermission="edit"/>
    <arrUserId title="区域3_3_2_9_2_1" rangeCreator="" othersAccessPermission="edit"/>
    <arrUserId title="区域3_7_2_21_7_1" rangeCreator="" othersAccessPermission="edit"/>
    <arrUserId title="区域3_10_1_21_2_1" rangeCreator="" othersAccessPermission="edit"/>
    <arrUserId title="区域3_3_1_1_9_7_1" rangeCreator="" othersAccessPermission="edit"/>
    <arrUserId title="区域3_6_9_1_21_2_1" rangeCreator="" othersAccessPermission="edit"/>
    <arrUserId title="区域3_3_2_1_8_7_1" rangeCreator="" othersAccessPermission="edit"/>
    <arrUserId title="区域3_7_2_1_20_2_1" rangeCreator="" othersAccessPermission="edit"/>
    <arrUserId title="区域3_10_1_1_20_7_1" rangeCreator="" othersAccessPermission="edit"/>
    <arrUserId title="区域3_3_1_1_1_8_2_1" rangeCreator="" othersAccessPermission="edit"/>
    <arrUserId title="区域3_6_9_1_1_20_7_1" rangeCreator="" othersAccessPermission="edit"/>
    <arrUserId title="区域3_3_3_3_2_1" rangeCreator="" othersAccessPermission="edit"/>
    <arrUserId title="区域3_7_3_3_7_1" rangeCreator="" othersAccessPermission="edit"/>
    <arrUserId title="区域3_3_1_2_3_2_1" rangeCreator="" othersAccessPermission="edit"/>
    <arrUserId title="区域3_6_9_2_3_7_1" rangeCreator="" othersAccessPermission="edit"/>
    <arrUserId title="区域3_3_2_2_3_2_1" rangeCreator="" othersAccessPermission="edit"/>
    <arrUserId title="区域3_7_2_2_3_7_1" rangeCreator="" othersAccessPermission="edit"/>
    <arrUserId title="区域3_3_1_1_2_3_2_1" rangeCreator="" othersAccessPermission="edit"/>
    <arrUserId title="区域3_6_9_1_2_3_7_1" rangeCreator="" othersAccessPermission="edit"/>
    <arrUserId title="区域3_3_2_1_1_3_2_1" rangeCreator="" othersAccessPermission="edit"/>
    <arrUserId title="区域3_7_2_1_1_3_7_1" rangeCreator="" othersAccessPermission="edit"/>
    <arrUserId title="区域3_3_1_1_1_1_3_2_1" rangeCreator="" othersAccessPermission="edit"/>
    <arrUserId title="区域3_6_9_1_1_1_3_7_1" rangeCreator="" othersAccessPermission="edit"/>
    <arrUserId title="区域3_3_11_2_1" rangeCreator="" othersAccessPermission="edit"/>
    <arrUserId title="区域3_7_24_7_1" rangeCreator="" othersAccessPermission="edit"/>
    <arrUserId title="区域3_10_23_2_1" rangeCreator="" othersAccessPermission="edit"/>
    <arrUserId title="区域3_3_1_10_7_1" rangeCreator="" othersAccessPermission="edit"/>
    <arrUserId title="区域3_6_9_23_2_1" rangeCreator="" othersAccessPermission="edit"/>
    <arrUserId title="区域3_3_2_10_7_1" rangeCreator="" othersAccessPermission="edit"/>
    <arrUserId title="区域3_7_2_23_2_1" rangeCreator="" othersAccessPermission="edit"/>
    <arrUserId title="区域3_10_1_23_7_1" rangeCreator="" othersAccessPermission="edit"/>
    <arrUserId title="区域3_3_1_1_10_2_1" rangeCreator="" othersAccessPermission="edit"/>
    <arrUserId title="区域3_6_9_1_23_7_1" rangeCreator="" othersAccessPermission="edit"/>
    <arrUserId title="区域3_3_2_1_9_2_1" rangeCreator="" othersAccessPermission="edit"/>
    <arrUserId title="区域3_7_2_1_22_7_1" rangeCreator="" othersAccessPermission="edit"/>
    <arrUserId title="区域3_10_1_1_22_2_1" rangeCreator="" othersAccessPermission="edit"/>
    <arrUserId title="区域3_3_1_1_1_9_7_1" rangeCreator="" othersAccessPermission="edit"/>
    <arrUserId title="区域3_6_9_1_1_22_2_1" rangeCreator="" othersAccessPermission="edit"/>
    <arrUserId title="区域3_3_3_4_7_1" rangeCreator="" othersAccessPermission="edit"/>
    <arrUserId title="区域3_7_3_4_2_1" rangeCreator="" othersAccessPermission="edit"/>
    <arrUserId title="区域3_3_1_2_4_7_1" rangeCreator="" othersAccessPermission="edit"/>
    <arrUserId title="区域3_6_9_2_4_2_1" rangeCreator="" othersAccessPermission="edit"/>
    <arrUserId title="区域3_3_2_2_4_7_1" rangeCreator="" othersAccessPermission="edit"/>
    <arrUserId title="区域3_7_2_2_4_2_1" rangeCreator="" othersAccessPermission="edit"/>
    <arrUserId title="区域3_3_1_1_2_4_7_1" rangeCreator="" othersAccessPermission="edit"/>
    <arrUserId title="区域3_6_9_1_2_4_2_1" rangeCreator="" othersAccessPermission="edit"/>
    <arrUserId title="区域3_3_2_1_1_4_7_1" rangeCreator="" othersAccessPermission="edit"/>
    <arrUserId title="区域3_7_2_1_1_4_2_1" rangeCreator="" othersAccessPermission="edit"/>
    <arrUserId title="区域3_3_1_1_1_1_4_7_1" rangeCreator="" othersAccessPermission="edit"/>
    <arrUserId title="区域3_6_9_1_1_1_4_2_1" rangeCreator="" othersAccessPermission="edit"/>
    <arrUserId title="区域3_3_13_7_1" rangeCreator="" othersAccessPermission="edit"/>
    <arrUserId title="区域3_7_25_2_1" rangeCreator="" othersAccessPermission="edit"/>
    <arrUserId title="区域3_10_24_7_1" rangeCreator="" othersAccessPermission="edit"/>
    <arrUserId title="区域3_3_1_11_2_1" rangeCreator="" othersAccessPermission="edit"/>
    <arrUserId title="区域3_6_9_24_7_1" rangeCreator="" othersAccessPermission="edit"/>
    <arrUserId title="区域3_3_2_11_2_1" rangeCreator="" othersAccessPermission="edit"/>
    <arrUserId title="区域3_7_2_24_7_1" rangeCreator="" othersAccessPermission="edit"/>
    <arrUserId title="区域3_10_1_24_2_1" rangeCreator="" othersAccessPermission="edit"/>
    <arrUserId title="区域3_3_1_1_11_7_1" rangeCreator="" othersAccessPermission="edit"/>
    <arrUserId title="区域3_6_9_1_24_2_1" rangeCreator="" othersAccessPermission="edit"/>
    <arrUserId title="区域3_3_2_1_10_7_1" rangeCreator="" othersAccessPermission="edit"/>
    <arrUserId title="区域3_7_2_1_23_2_1" rangeCreator="" othersAccessPermission="edit"/>
    <arrUserId title="区域3_10_1_1_23_7_1" rangeCreator="" othersAccessPermission="edit"/>
    <arrUserId title="区域3_3_1_1_1_10_2_1" rangeCreator="" othersAccessPermission="edit"/>
    <arrUserId title="区域3_6_9_1_1_23_7_1" rangeCreator="" othersAccessPermission="edit"/>
    <arrUserId title="区域3_5_7_2_1_1" rangeCreator="" othersAccessPermission="edit"/>
    <arrUserId title="区域3_6_1_1_3_1_1_2" rangeCreator="" othersAccessPermission="edit"/>
    <arrUserId title="区域3_8_1_6_2_1_1" rangeCreator="" othersAccessPermission="edit"/>
    <arrUserId title="区域3_11_1_6_2_1_1_2" rangeCreator="" othersAccessPermission="edit"/>
    <arrUserId title="区域3_12_1_6_2_1_1" rangeCreator="" othersAccessPermission="edit"/>
    <arrUserId title="区域3_5_1_6_2_1_1_2" rangeCreator="" othersAccessPermission="edit"/>
    <arrUserId title="区域3_7_1_1_6_2_1_1" rangeCreator="" othersAccessPermission="edit"/>
    <arrUserId title="区域3_3_12_1_1_2" rangeCreator="" othersAccessPermission="edit"/>
    <arrUserId title="区域3_7_7_2_1_1" rangeCreator="" othersAccessPermission="edit"/>
    <arrUserId title="区域3_10_6_2_1_1_2" rangeCreator="" othersAccessPermission="edit"/>
    <arrUserId title="区域3_3_1_12_1_1" rangeCreator="" othersAccessPermission="edit"/>
    <arrUserId title="区域3_6_9_6_2_1_1_2" rangeCreator="" othersAccessPermission="edit"/>
    <arrUserId title="区域3_3_2_12_1_1" rangeCreator="" othersAccessPermission="edit"/>
    <arrUserId title="区域3_7_2_6_2_1_1_2" rangeCreator="" othersAccessPermission="edit"/>
    <arrUserId title="区域3_10_1_6_2_1_1" rangeCreator="" othersAccessPermission="edit"/>
    <arrUserId title="区域3_3_1_1_12_1_1_2" rangeCreator="" othersAccessPermission="edit"/>
    <arrUserId title="区域3_6_9_1_6_2_1_1" rangeCreator="" othersAccessPermission="edit"/>
    <arrUserId title="区域3_3_2_1_11_1_1_2" rangeCreator="" othersAccessPermission="edit"/>
    <arrUserId title="区域3_7_2_1_5_2_1_1" rangeCreator="" othersAccessPermission="edit"/>
    <arrUserId title="区域3_10_1_1_5_2_1_1_2" rangeCreator="" othersAccessPermission="edit"/>
    <arrUserId title="区域3_3_1_1_1_11_1_1" rangeCreator="" othersAccessPermission="edit"/>
    <arrUserId title="区域3_6_9_1_1_5_2_1_1_2" rangeCreator="" othersAccessPermission="edit"/>
    <arrUserId title="区域3_5_10_2_1_1" rangeCreator="" othersAccessPermission="edit"/>
    <arrUserId title="区域3_6_1_2_2_1_1_2" rangeCreator="" othersAccessPermission="edit"/>
    <arrUserId title="区域3_8_1_9_2_1_1" rangeCreator="" othersAccessPermission="edit"/>
    <arrUserId title="区域3_11_1_9_2_1_1_2" rangeCreator="" othersAccessPermission="edit"/>
    <arrUserId title="区域3_12_1_9_2_1_1" rangeCreator="" othersAccessPermission="edit"/>
    <arrUserId title="区域3_5_1_9_2_1_1_2" rangeCreator="" othersAccessPermission="edit"/>
    <arrUserId title="区域3_7_1_1_9_2_1_1" rangeCreator="" othersAccessPermission="edit"/>
    <arrUserId title="区域3_5_12_2_1_1_2" rangeCreator="" othersAccessPermission="edit"/>
    <arrUserId title="区域3_6_1_4_2_1_1" rangeCreator="" othersAccessPermission="edit"/>
    <arrUserId title="区域3_8_1_11_2_1_1_2" rangeCreator="" othersAccessPermission="edit"/>
    <arrUserId title="区域3_11_1_11_2_1_1" rangeCreator="" othersAccessPermission="edit"/>
    <arrUserId title="区域3_12_1_11_2_1_1_2" rangeCreator="" othersAccessPermission="edit"/>
    <arrUserId title="区域3_5_1_11_2_1_1" rangeCreator="" othersAccessPermission="edit"/>
    <arrUserId title="区域3_7_1_1_11_2_1_1_2" rangeCreator="" othersAccessPermission="edit"/>
    <arrUserId title="区域3_3_3_6_1_1" rangeCreator="" othersAccessPermission="edit"/>
    <arrUserId title="区域3_7_9_2_1_1_2" rangeCreator="" othersAccessPermission="edit"/>
    <arrUserId title="区域3_10_8_2_1_1" rangeCreator="" othersAccessPermission="edit"/>
    <arrUserId title="区域3_3_1_2_6_1_1_2" rangeCreator="" othersAccessPermission="edit"/>
    <arrUserId title="区域3_6_9_8_2_1_1" rangeCreator="" othersAccessPermission="edit"/>
    <arrUserId title="区域3_3_2_2_6_1_1_2" rangeCreator="" othersAccessPermission="edit"/>
    <arrUserId title="区域3_7_2_8_2_1_1" rangeCreator="" othersAccessPermission="edit"/>
    <arrUserId title="区域3_10_1_8_2_1_1_2" rangeCreator="" othersAccessPermission="edit"/>
    <arrUserId title="区域3_3_1_1_2_6_1_1" rangeCreator="" othersAccessPermission="edit"/>
    <arrUserId title="区域3_6_9_1_8_2_1_1_2" rangeCreator="" othersAccessPermission="edit"/>
    <arrUserId title="区域3_3_2_1_1_6_1_1" rangeCreator="" othersAccessPermission="edit"/>
    <arrUserId title="区域3_7_2_1_7_2_1_1_2" rangeCreator="" othersAccessPermission="edit"/>
    <arrUserId title="区域3_10_1_1_7_2_1_1" rangeCreator="" othersAccessPermission="edit"/>
    <arrUserId title="区域3_3_1_1_1_1_6_1_1_2" rangeCreator="" othersAccessPermission="edit"/>
    <arrUserId title="区域3_6_9_1_1_7_2_1_1" rangeCreator="" othersAccessPermission="edit"/>
    <arrUserId title="区域3_5_14_2_1_1_2" rangeCreator="" othersAccessPermission="edit"/>
    <arrUserId title="区域3_6_1_5_2_1_1" rangeCreator="" othersAccessPermission="edit"/>
    <arrUserId title="区域3_8_1_13_2_1_1_2" rangeCreator="" othersAccessPermission="edit"/>
    <arrUserId title="区域3_11_1_13_2_1_1" rangeCreator="" othersAccessPermission="edit"/>
    <arrUserId title="区域3_12_1_13_2_1_1_2" rangeCreator="" othersAccessPermission="edit"/>
    <arrUserId title="区域3_5_1_13_2_1_1" rangeCreator="" othersAccessPermission="edit"/>
    <arrUserId title="区域3_7_1_1_13_2_1_1_2" rangeCreator="" othersAccessPermission="edit"/>
    <arrUserId title="区域3_5_16_2_1_1" rangeCreator="" othersAccessPermission="edit"/>
    <arrUserId title="区域3_6_1_7_2_1_1_2" rangeCreator="" othersAccessPermission="edit"/>
    <arrUserId title="区域3_8_1_15_2_1_1" rangeCreator="" othersAccessPermission="edit"/>
    <arrUserId title="区域3_11_1_15_2_1_1_2" rangeCreator="" othersAccessPermission="edit"/>
    <arrUserId title="区域3_12_1_15_2_1_1" rangeCreator="" othersAccessPermission="edit"/>
    <arrUserId title="区域3_5_1_15_2_1_1_2" rangeCreator="" othersAccessPermission="edit"/>
    <arrUserId title="区域3_7_1_1_15_2_1_1" rangeCreator="" othersAccessPermission="edit"/>
    <arrUserId title="区域3_5_3_4_2_1_1_2" rangeCreator="" othersAccessPermission="edit"/>
    <arrUserId title="区域3_6_1_1_1_2_1_1" rangeCreator="" othersAccessPermission="edit"/>
    <arrUserId title="区域3_8_1_1_9_2_1_1_2" rangeCreator="" othersAccessPermission="edit"/>
    <arrUserId title="区域3_11_1_1_9_2_1_1" rangeCreator="" othersAccessPermission="edit"/>
    <arrUserId title="区域3_12_1_1_9_2_1_1_2" rangeCreator="" othersAccessPermission="edit"/>
    <arrUserId title="区域3_5_1_2_4_2_1_1" rangeCreator="" othersAccessPermission="edit"/>
    <arrUserId title="区域3_7_1_1_1_9_2_1_1_2" rangeCreator="" othersAccessPermission="edit"/>
    <arrUserId title="区域3_3_4_2_1_1" rangeCreator="" othersAccessPermission="edit"/>
    <arrUserId title="区域3_7_10_2_1_1_2" rangeCreator="" othersAccessPermission="edit"/>
    <arrUserId title="区域3_10_9_2_1_1" rangeCreator="" othersAccessPermission="edit"/>
    <arrUserId title="区域3_3_1_3_2_1_1_2" rangeCreator="" othersAccessPermission="edit"/>
    <arrUserId title="区域3_6_9_9_2_1_1" rangeCreator="" othersAccessPermission="edit"/>
    <arrUserId title="区域3_3_2_3_2_1_1_2" rangeCreator="" othersAccessPermission="edit"/>
    <arrUserId title="区域3_7_2_9_2_1_1" rangeCreator="" othersAccessPermission="edit"/>
    <arrUserId title="区域3_10_1_9_2_1_1_2" rangeCreator="" othersAccessPermission="edit"/>
    <arrUserId title="区域3_3_1_1_3_2_1_1" rangeCreator="" othersAccessPermission="edit"/>
    <arrUserId title="区域3_6_9_1_9_2_1_1_2" rangeCreator="" othersAccessPermission="edit"/>
    <arrUserId title="区域3_3_2_1_2_2_1_1" rangeCreator="" othersAccessPermission="edit"/>
    <arrUserId title="区域3_7_2_1_8_2_1_1_2" rangeCreator="" othersAccessPermission="edit"/>
    <arrUserId title="区域3_10_1_1_8_2_1_1" rangeCreator="" othersAccessPermission="edit"/>
    <arrUserId title="区域3_3_1_1_1_2_2_1_1_2" rangeCreator="" othersAccessPermission="edit"/>
    <arrUserId title="区域3_6_9_1_1_8_2_1_1" rangeCreator="" othersAccessPermission="edit"/>
    <arrUserId title="区域3_3_5_2_1_1_2" rangeCreator="" othersAccessPermission="edit"/>
    <arrUserId title="区域3_7_11_2_1_1" rangeCreator="" othersAccessPermission="edit"/>
    <arrUserId title="区域3_10_10_2_1_1_2" rangeCreator="" othersAccessPermission="edit"/>
    <arrUserId title="区域3_3_1_4_2_1_1" rangeCreator="" othersAccessPermission="edit"/>
    <arrUserId title="区域3_6_9_10_2_1_1_2" rangeCreator="" othersAccessPermission="edit"/>
    <arrUserId title="区域3_3_2_4_2_1_1" rangeCreator="" othersAccessPermission="edit"/>
    <arrUserId title="区域3_7_2_10_2_1_1_2" rangeCreator="" othersAccessPermission="edit"/>
    <arrUserId title="区域3_10_1_10_2_1_1" rangeCreator="" othersAccessPermission="edit"/>
    <arrUserId title="区域3_3_1_1_4_2_1_1_2" rangeCreator="" othersAccessPermission="edit"/>
    <arrUserId title="区域3_6_9_1_10_2_1_1" rangeCreator="" othersAccessPermission="edit"/>
    <arrUserId title="区域3_3_2_1_3_2_1_1_2" rangeCreator="" othersAccessPermission="edit"/>
    <arrUserId title="区域3_7_2_1_9_2_1_1" rangeCreator="" othersAccessPermission="edit"/>
    <arrUserId title="区域3_10_1_1_9_2_1_1_2" rangeCreator="" othersAccessPermission="edit"/>
    <arrUserId title="区域3_3_1_1_1_3_2_1_1" rangeCreator="" othersAccessPermission="edit"/>
    <arrUserId title="区域3_6_9_1_1_9_2_1_1_2" rangeCreator="" othersAccessPermission="edit"/>
    <arrUserId title="区域3_3_7_2_1_1" rangeCreator="" othersAccessPermission="edit"/>
    <arrUserId title="区域3_7_19_2_1_1_2" rangeCreator="" othersAccessPermission="edit"/>
    <arrUserId title="区域3_10_18_2_1_1" rangeCreator="" othersAccessPermission="edit"/>
    <arrUserId title="区域3_3_1_6_2_1_1_2" rangeCreator="" othersAccessPermission="edit"/>
    <arrUserId title="区域3_6_9_18_2_1_1" rangeCreator="" othersAccessPermission="edit"/>
    <arrUserId title="区域3_3_2_6_2_1_1_2" rangeCreator="" othersAccessPermission="edit"/>
    <arrUserId title="区域3_7_2_18_2_1_1" rangeCreator="" othersAccessPermission="edit"/>
    <arrUserId title="区域3_10_1_18_2_1_1_2" rangeCreator="" othersAccessPermission="edit"/>
    <arrUserId title="区域3_3_1_1_6_2_1_1" rangeCreator="" othersAccessPermission="edit"/>
    <arrUserId title="区域3_6_9_1_18_2_1_1_2" rangeCreator="" othersAccessPermission="edit"/>
    <arrUserId title="区域3_3_2_1_5_2_1_1" rangeCreator="" othersAccessPermission="edit"/>
    <arrUserId title="区域3_7_2_1_17_2_1_1_2" rangeCreator="" othersAccessPermission="edit"/>
    <arrUserId title="区域3_10_1_1_17_2_1_1" rangeCreator="" othersAccessPermission="edit"/>
    <arrUserId title="区域3_3_1_1_1_5_2_1_1_2" rangeCreator="" othersAccessPermission="edit"/>
    <arrUserId title="区域3_6_9_1_1_17_2_1_1" rangeCreator="" othersAccessPermission="edit"/>
    <arrUserId title="区域3_3_8_2_1_1_2" rangeCreator="" othersAccessPermission="edit"/>
    <arrUserId title="区域3_7_20_2_1_1" rangeCreator="" othersAccessPermission="edit"/>
    <arrUserId title="区域3_10_19_2_1_1_2" rangeCreator="" othersAccessPermission="edit"/>
    <arrUserId title="区域3_3_1_7_2_1_1" rangeCreator="" othersAccessPermission="edit"/>
    <arrUserId title="区域3_6_9_19_2_1_1_2" rangeCreator="" othersAccessPermission="edit"/>
    <arrUserId title="区域3_3_2_7_2_1_1" rangeCreator="" othersAccessPermission="edit"/>
    <arrUserId title="区域3_7_2_19_2_1_1_2" rangeCreator="" othersAccessPermission="edit"/>
    <arrUserId title="区域3_10_1_19_2_1_1" rangeCreator="" othersAccessPermission="edit"/>
    <arrUserId title="区域3_3_1_1_7_2_1_1_2" rangeCreator="" othersAccessPermission="edit"/>
    <arrUserId title="区域3_6_9_1_19_2_1_1" rangeCreator="" othersAccessPermission="edit"/>
    <arrUserId title="区域3_3_2_1_6_2_1_1_2" rangeCreator="" othersAccessPermission="edit"/>
    <arrUserId title="区域3_7_2_1_18_2_1_1" rangeCreator="" othersAccessPermission="edit"/>
    <arrUserId title="区域3_10_1_1_18_2_1_1_2" rangeCreator="" othersAccessPermission="edit"/>
    <arrUserId title="区域3_3_1_1_1_6_2_1_1" rangeCreator="" othersAccessPermission="edit"/>
    <arrUserId title="区域3_6_9_1_1_18_2_1_1_2" rangeCreator="" othersAccessPermission="edit"/>
    <arrUserId title="区域3_3_3_1_2_1_1" rangeCreator="" othersAccessPermission="edit"/>
    <arrUserId title="区域3_7_3_1_2_1_1_2" rangeCreator="" othersAccessPermission="edit"/>
    <arrUserId title="区域3_3_1_2_1_2_1_1" rangeCreator="" othersAccessPermission="edit"/>
    <arrUserId title="区域3_6_9_2_1_2_1_1_2" rangeCreator="" othersAccessPermission="edit"/>
    <arrUserId title="区域3_3_2_2_1_2_1_1" rangeCreator="" othersAccessPermission="edit"/>
    <arrUserId title="区域3_7_2_2_1_2_1_1_2" rangeCreator="" othersAccessPermission="edit"/>
    <arrUserId title="区域3_3_1_1_2_1_2_1_1" rangeCreator="" othersAccessPermission="edit"/>
    <arrUserId title="区域3_6_9_1_2_1_2_1_1_2" rangeCreator="" othersAccessPermission="edit"/>
    <arrUserId title="区域3_3_2_1_1_1_2_1_1" rangeCreator="" othersAccessPermission="edit"/>
    <arrUserId title="区域3_7_2_1_1_1_2_1_1_2" rangeCreator="" othersAccessPermission="edit"/>
    <arrUserId title="区域3_3_1_1_1_1_1_2_1_1" rangeCreator="" othersAccessPermission="edit"/>
    <arrUserId title="区域3_6_9_1_1_1_1_2_1_1_2" rangeCreator="" othersAccessPermission="edit"/>
    <arrUserId title="区域3_3_9_2_1_1" rangeCreator="" othersAccessPermission="edit"/>
    <arrUserId title="区域3_7_21_2_1_1_2" rangeCreator="" othersAccessPermission="edit"/>
    <arrUserId title="区域3_10_20_2_1_1" rangeCreator="" othersAccessPermission="edit"/>
    <arrUserId title="区域3_3_1_8_2_1_1_2" rangeCreator="" othersAccessPermission="edit"/>
    <arrUserId title="区域3_6_9_20_2_1_1" rangeCreator="" othersAccessPermission="edit"/>
    <arrUserId title="区域3_3_2_8_2_1_1_2" rangeCreator="" othersAccessPermission="edit"/>
    <arrUserId title="区域3_7_2_20_2_1_1" rangeCreator="" othersAccessPermission="edit"/>
    <arrUserId title="区域3_10_1_20_2_1_1_2" rangeCreator="" othersAccessPermission="edit"/>
    <arrUserId title="区域3_3_1_1_8_2_1_1" rangeCreator="" othersAccessPermission="edit"/>
    <arrUserId title="区域3_6_9_1_20_2_1_1_2" rangeCreator="" othersAccessPermission="edit"/>
    <arrUserId title="区域3_3_2_1_7_2_1_1" rangeCreator="" othersAccessPermission="edit"/>
    <arrUserId title="区域3_7_2_1_19_2_1_1_2" rangeCreator="" othersAccessPermission="edit"/>
    <arrUserId title="区域3_10_1_1_19_2_1_1" rangeCreator="" othersAccessPermission="edit"/>
    <arrUserId title="区域3_3_1_1_1_7_2_1_1_2" rangeCreator="" othersAccessPermission="edit"/>
    <arrUserId title="区域3_6_9_1_1_19_2_1_1" rangeCreator="" othersAccessPermission="edit"/>
    <arrUserId title="区域3_3_3_2_2_1_1_2" rangeCreator="" othersAccessPermission="edit"/>
    <arrUserId title="区域3_7_3_2_2_1_1" rangeCreator="" othersAccessPermission="edit"/>
    <arrUserId title="区域3_3_1_2_2_2_1_1_2" rangeCreator="" othersAccessPermission="edit"/>
    <arrUserId title="区域3_6_9_2_2_2_1_1" rangeCreator="" othersAccessPermission="edit"/>
    <arrUserId title="区域3_3_2_2_2_2_1_1_2" rangeCreator="" othersAccessPermission="edit"/>
    <arrUserId title="区域3_7_2_2_2_2_1_1" rangeCreator="" othersAccessPermission="edit"/>
    <arrUserId title="区域3_3_1_1_2_2_2_1_1_2" rangeCreator="" othersAccessPermission="edit"/>
    <arrUserId title="区域3_6_9_1_2_2_2_1_1" rangeCreator="" othersAccessPermission="edit"/>
    <arrUserId title="区域3_3_2_1_1_2_2_1_1_2" rangeCreator="" othersAccessPermission="edit"/>
    <arrUserId title="区域3_7_2_1_1_2_2_1_1" rangeCreator="" othersAccessPermission="edit"/>
    <arrUserId title="区域3_3_1_1_1_1_2_2_1_1_2" rangeCreator="" othersAccessPermission="edit"/>
    <arrUserId title="区域3_6_9_1_1_1_2_2_1_1" rangeCreator="" othersAccessPermission="edit"/>
    <arrUserId title="区域3_3_10_2_1_1_2" rangeCreator="" othersAccessPermission="edit"/>
    <arrUserId title="区域3_7_22_2_1_1" rangeCreator="" othersAccessPermission="edit"/>
    <arrUserId title="区域3_10_21_2_1_1_2" rangeCreator="" othersAccessPermission="edit"/>
    <arrUserId title="区域3_3_1_9_2_1_1" rangeCreator="" othersAccessPermission="edit"/>
    <arrUserId title="区域3_6_9_21_2_1_1_2" rangeCreator="" othersAccessPermission="edit"/>
    <arrUserId title="区域3_3_2_9_2_1_1" rangeCreator="" othersAccessPermission="edit"/>
    <arrUserId title="区域3_7_2_21_2_1_1_2" rangeCreator="" othersAccessPermission="edit"/>
    <arrUserId title="区域3_10_1_21_2_1_1" rangeCreator="" othersAccessPermission="edit"/>
    <arrUserId title="区域3_3_1_1_9_2_1_1_2" rangeCreator="" othersAccessPermission="edit"/>
    <arrUserId title="区域3_6_9_1_21_2_1_1" rangeCreator="" othersAccessPermission="edit"/>
    <arrUserId title="区域3_3_2_1_8_2_1_1_2" rangeCreator="" othersAccessPermission="edit"/>
    <arrUserId title="区域3_7_2_1_20_2_1_1" rangeCreator="" othersAccessPermission="edit"/>
    <arrUserId title="区域3_10_1_1_20_2_1_1_2" rangeCreator="" othersAccessPermission="edit"/>
    <arrUserId title="区域3_3_1_1_1_8_2_1_1" rangeCreator="" othersAccessPermission="edit"/>
    <arrUserId title="区域3_6_9_1_1_20_2_1_1_2" rangeCreator="" othersAccessPermission="edit"/>
    <arrUserId title="区域3_3_3_3_2_1_1" rangeCreator="" othersAccessPermission="edit"/>
    <arrUserId title="区域3_7_3_3_2_1_1_2" rangeCreator="" othersAccessPermission="edit"/>
    <arrUserId title="区域3_3_1_2_3_2_1_1" rangeCreator="" othersAccessPermission="edit"/>
    <arrUserId title="区域3_6_9_2_3_2_1_1_2" rangeCreator="" othersAccessPermission="edit"/>
    <arrUserId title="区域3_3_2_2_3_2_1_1" rangeCreator="" othersAccessPermission="edit"/>
    <arrUserId title="区域3_7_2_2_3_2_1_1_2" rangeCreator="" othersAccessPermission="edit"/>
    <arrUserId title="区域3_3_1_1_2_3_2_1_1" rangeCreator="" othersAccessPermission="edit"/>
    <arrUserId title="区域3_6_9_1_2_3_2_1_1_2" rangeCreator="" othersAccessPermission="edit"/>
    <arrUserId title="区域3_3_2_1_1_3_2_1_1" rangeCreator="" othersAccessPermission="edit"/>
    <arrUserId title="区域3_7_2_1_1_3_2_1_1_2" rangeCreator="" othersAccessPermission="edit"/>
    <arrUserId title="区域3_3_1_1_1_1_3_2_1_1" rangeCreator="" othersAccessPermission="edit"/>
    <arrUserId title="区域3_6_9_1_1_1_3_2_1_1_2" rangeCreator="" othersAccessPermission="edit"/>
    <arrUserId title="区域3_3_11_2_1_1" rangeCreator="" othersAccessPermission="edit"/>
    <arrUserId title="区域3_7_24_2_1_1_2" rangeCreator="" othersAccessPermission="edit"/>
    <arrUserId title="区域3_10_23_2_1_1" rangeCreator="" othersAccessPermission="edit"/>
    <arrUserId title="区域3_3_1_10_2_1_1_2" rangeCreator="" othersAccessPermission="edit"/>
    <arrUserId title="区域3_6_9_23_2_1_1" rangeCreator="" othersAccessPermission="edit"/>
    <arrUserId title="区域3_3_2_10_2_1_1_2" rangeCreator="" othersAccessPermission="edit"/>
    <arrUserId title="区域3_7_2_23_2_1_1" rangeCreator="" othersAccessPermission="edit"/>
    <arrUserId title="区域3_10_1_23_2_1_1_2" rangeCreator="" othersAccessPermission="edit"/>
    <arrUserId title="区域3_3_1_1_10_2_1_1" rangeCreator="" othersAccessPermission="edit"/>
    <arrUserId title="区域3_6_9_1_23_2_1_1_2" rangeCreator="" othersAccessPermission="edit"/>
    <arrUserId title="区域3_3_2_1_9_2_1_1" rangeCreator="" othersAccessPermission="edit"/>
    <arrUserId title="区域3_7_2_1_22_2_1_1_2" rangeCreator="" othersAccessPermission="edit"/>
    <arrUserId title="区域3_10_1_1_22_2_1_1" rangeCreator="" othersAccessPermission="edit"/>
    <arrUserId title="区域3_3_1_1_1_9_2_1_1_2" rangeCreator="" othersAccessPermission="edit"/>
    <arrUserId title="区域3_6_9_1_1_22_2_1_1" rangeCreator="" othersAccessPermission="edit"/>
    <arrUserId title="区域3_3_3_4_2_1_1_2" rangeCreator="" othersAccessPermission="edit"/>
    <arrUserId title="区域3_7_3_4_2_1_1" rangeCreator="" othersAccessPermission="edit"/>
    <arrUserId title="区域3_3_1_2_4_2_1_1_2" rangeCreator="" othersAccessPermission="edit"/>
    <arrUserId title="区域3_6_9_2_4_2_1_1" rangeCreator="" othersAccessPermission="edit"/>
    <arrUserId title="区域3_3_2_2_4_2_1_1_2" rangeCreator="" othersAccessPermission="edit"/>
    <arrUserId title="区域3_7_2_2_4_2_1_1" rangeCreator="" othersAccessPermission="edit"/>
    <arrUserId title="区域3_3_1_1_2_4_2_1_1_2" rangeCreator="" othersAccessPermission="edit"/>
    <arrUserId title="区域3_6_9_1_2_4_2_1_1" rangeCreator="" othersAccessPermission="edit"/>
    <arrUserId title="区域3_3_2_1_1_4_2_1_1_2" rangeCreator="" othersAccessPermission="edit"/>
    <arrUserId title="区域3_7_2_1_1_4_2_1_1" rangeCreator="" othersAccessPermission="edit"/>
    <arrUserId title="区域3_3_1_1_1_1_4_2_1_1_2" rangeCreator="" othersAccessPermission="edit"/>
    <arrUserId title="区域3_6_9_1_1_1_4_2_1_1" rangeCreator="" othersAccessPermission="edit"/>
    <arrUserId title="区域3_3_13_2_1_1_2" rangeCreator="" othersAccessPermission="edit"/>
    <arrUserId title="区域3_7_25_2_1_1" rangeCreator="" othersAccessPermission="edit"/>
    <arrUserId title="区域3_10_24_2_1_1_2" rangeCreator="" othersAccessPermission="edit"/>
    <arrUserId title="区域3_3_1_11_2_1_1" rangeCreator="" othersAccessPermission="edit"/>
    <arrUserId title="区域3_6_9_24_2_1_1_2" rangeCreator="" othersAccessPermission="edit"/>
    <arrUserId title="区域3_3_2_11_2_1_1" rangeCreator="" othersAccessPermission="edit"/>
    <arrUserId title="区域3_7_2_24_2_1_1_2" rangeCreator="" othersAccessPermission="edit"/>
    <arrUserId title="区域3_10_1_24_2_1_1" rangeCreator="" othersAccessPermission="edit"/>
    <arrUserId title="区域3_3_1_1_11_2_1_1_2" rangeCreator="" othersAccessPermission="edit"/>
    <arrUserId title="区域3_6_9_1_24_2_1_1" rangeCreator="" othersAccessPermission="edit"/>
    <arrUserId title="区域3_3_2_1_10_2_1_1_2" rangeCreator="" othersAccessPermission="edit"/>
    <arrUserId title="区域3_7_2_1_23_2_1_1" rangeCreator="" othersAccessPermission="edit"/>
    <arrUserId title="区域3_10_1_1_23_2_1_1_2" rangeCreator="" othersAccessPermission="edit"/>
    <arrUserId title="区域3_3_1_1_1_10_2_1_1" rangeCreator="" othersAccessPermission="edit"/>
    <arrUserId title="区域3_6_9_1_1_23_2_1_1_2" rangeCreator="" othersAccessPermission="edit"/>
    <arrUserId title="区域3_5_7_4" rangeCreator="" othersAccessPermission="edit"/>
    <arrUserId title="区域3_6_1_1_5_1_1" rangeCreator="" othersAccessPermission="edit"/>
    <arrUserId title="区域3_8_1_6_4" rangeCreator="" othersAccessPermission="edit"/>
    <arrUserId title="区域3_11_1_6_4_1_1" rangeCreator="" othersAccessPermission="edit"/>
    <arrUserId title="区域3_12_1_6_4" rangeCreator="" othersAccessPermission="edit"/>
    <arrUserId title="区域3_5_1_6_4_1_1" rangeCreator="" othersAccessPermission="edit"/>
    <arrUserId title="区域3_7_1_1_6_4" rangeCreator="" othersAccessPermission="edit"/>
    <arrUserId title="区域3_3_15_1_1" rangeCreator="" othersAccessPermission="edit"/>
    <arrUserId title="区域3_7_7_4" rangeCreator="" othersAccessPermission="edit"/>
    <arrUserId title="区域3_10_6_4_1_1" rangeCreator="" othersAccessPermission="edit"/>
    <arrUserId title="区域3_3_1_14" rangeCreator="" othersAccessPermission="edit"/>
    <arrUserId title="区域3_6_9_6_4_1_1" rangeCreator="" othersAccessPermission="edit"/>
    <arrUserId title="区域3_3_2_14" rangeCreator="" othersAccessPermission="edit"/>
    <arrUserId title="区域3_7_2_6_4_1_1" rangeCreator="" othersAccessPermission="edit"/>
    <arrUserId title="区域3_10_1_6_4" rangeCreator="" othersAccessPermission="edit"/>
    <arrUserId title="区域3_3_1_1_14_1_1" rangeCreator="" othersAccessPermission="edit"/>
    <arrUserId title="区域3_6_9_1_6_4" rangeCreator="" othersAccessPermission="edit"/>
    <arrUserId title="区域3_3_2_1_13_1_1" rangeCreator="" othersAccessPermission="edit"/>
    <arrUserId title="区域3_7_2_1_5_4" rangeCreator="" othersAccessPermission="edit"/>
    <arrUserId title="区域3_10_1_1_5_4_1_1" rangeCreator="" othersAccessPermission="edit"/>
    <arrUserId title="区域3_3_1_1_1_13" rangeCreator="" othersAccessPermission="edit"/>
    <arrUserId title="区域3_6_9_1_1_5_4_1_1" rangeCreator="" othersAccessPermission="edit"/>
    <arrUserId title="区域3_5_10_4" rangeCreator="" othersAccessPermission="edit"/>
    <arrUserId title="区域3_6_1_2_4_1_1" rangeCreator="" othersAccessPermission="edit"/>
    <arrUserId title="区域3_8_1_9_4" rangeCreator="" othersAccessPermission="edit"/>
    <arrUserId title="区域3_11_1_9_4_1_1" rangeCreator="" othersAccessPermission="edit"/>
    <arrUserId title="区域3_12_1_9_4" rangeCreator="" othersAccessPermission="edit"/>
    <arrUserId title="区域3_5_1_9_4_1_1" rangeCreator="" othersAccessPermission="edit"/>
    <arrUserId title="区域3_7_1_1_9_4" rangeCreator="" othersAccessPermission="edit"/>
    <arrUserId title="区域3_5_12_4_1_1" rangeCreator="" othersAccessPermission="edit"/>
    <arrUserId title="区域3_6_1_4_4" rangeCreator="" othersAccessPermission="edit"/>
    <arrUserId title="区域3_8_1_11_4_1_1" rangeCreator="" othersAccessPermission="edit"/>
    <arrUserId title="区域3_11_1_11_4" rangeCreator="" othersAccessPermission="edit"/>
    <arrUserId title="区域3_12_1_11_4_1_1" rangeCreator="" othersAccessPermission="edit"/>
    <arrUserId title="区域3_5_1_11_4" rangeCreator="" othersAccessPermission="edit"/>
    <arrUserId title="区域3_7_1_1_11_4_1_1" rangeCreator="" othersAccessPermission="edit"/>
    <arrUserId title="区域3_3_3_8" rangeCreator="" othersAccessPermission="edit"/>
    <arrUserId title="区域3_7_9_4_1_1" rangeCreator="" othersAccessPermission="edit"/>
    <arrUserId title="区域3_10_8_4" rangeCreator="" othersAccessPermission="edit"/>
    <arrUserId title="区域3_3_1_2_8_1_1" rangeCreator="" othersAccessPermission="edit"/>
    <arrUserId title="区域3_6_9_8_4" rangeCreator="" othersAccessPermission="edit"/>
    <arrUserId title="区域3_3_2_2_8_1_1" rangeCreator="" othersAccessPermission="edit"/>
    <arrUserId title="区域3_7_2_8_4" rangeCreator="" othersAccessPermission="edit"/>
    <arrUserId title="区域3_10_1_8_4_1_1" rangeCreator="" othersAccessPermission="edit"/>
    <arrUserId title="区域3_3_1_1_2_8" rangeCreator="" othersAccessPermission="edit"/>
    <arrUserId title="区域3_6_9_1_8_4_1_1" rangeCreator="" othersAccessPermission="edit"/>
    <arrUserId title="区域3_3_2_1_1_8" rangeCreator="" othersAccessPermission="edit"/>
    <arrUserId title="区域3_7_2_1_7_4_1_1" rangeCreator="" othersAccessPermission="edit"/>
    <arrUserId title="区域3_10_1_1_7_4" rangeCreator="" othersAccessPermission="edit"/>
    <arrUserId title="区域3_3_1_1_1_1_8_1_1" rangeCreator="" othersAccessPermission="edit"/>
    <arrUserId title="区域3_6_9_1_1_7_4" rangeCreator="" othersAccessPermission="edit"/>
    <arrUserId title="区域3_5_14_4_1_1" rangeCreator="" othersAccessPermission="edit"/>
    <arrUserId title="区域3_6_1_5_4" rangeCreator="" othersAccessPermission="edit"/>
    <arrUserId title="区域3_8_1_13_4_1_1" rangeCreator="" othersAccessPermission="edit"/>
    <arrUserId title="区域3_11_1_13_4" rangeCreator="" othersAccessPermission="edit"/>
    <arrUserId title="区域3_12_1_13_4_1_1" rangeCreator="" othersAccessPermission="edit"/>
    <arrUserId title="区域3_5_1_13_4" rangeCreator="" othersAccessPermission="edit"/>
    <arrUserId title="区域3_7_1_1_13_4_1_1" rangeCreator="" othersAccessPermission="edit"/>
    <arrUserId title="区域3_5_16_4" rangeCreator="" othersAccessPermission="edit"/>
    <arrUserId title="区域3_6_1_7_4_1_1" rangeCreator="" othersAccessPermission="edit"/>
    <arrUserId title="区域3_8_1_15_4" rangeCreator="" othersAccessPermission="edit"/>
    <arrUserId title="区域3_11_1_15_4_1_1" rangeCreator="" othersAccessPermission="edit"/>
    <arrUserId title="区域3_12_1_15_4" rangeCreator="" othersAccessPermission="edit"/>
    <arrUserId title="区域3_5_1_15_4_1_1" rangeCreator="" othersAccessPermission="edit"/>
    <arrUserId title="区域3_7_1_1_15_4" rangeCreator="" othersAccessPermission="edit"/>
    <arrUserId title="区域3_5_3_4_4_1_1" rangeCreator="" othersAccessPermission="edit"/>
    <arrUserId title="区域3_6_1_1_1_4" rangeCreator="" othersAccessPermission="edit"/>
    <arrUserId title="区域3_8_1_1_9_4_1_1" rangeCreator="" othersAccessPermission="edit"/>
    <arrUserId title="区域3_11_1_1_9_4" rangeCreator="" othersAccessPermission="edit"/>
    <arrUserId title="区域3_12_1_1_9_4_1_1" rangeCreator="" othersAccessPermission="edit"/>
    <arrUserId title="区域3_5_1_2_4_4" rangeCreator="" othersAccessPermission="edit"/>
    <arrUserId title="区域3_7_1_1_1_9_4_1_1" rangeCreator="" othersAccessPermission="edit"/>
    <arrUserId title="区域3_3_4_4" rangeCreator="" othersAccessPermission="edit"/>
    <arrUserId title="区域3_7_10_4_1_1" rangeCreator="" othersAccessPermission="edit"/>
    <arrUserId title="区域3_10_9_4" rangeCreator="" othersAccessPermission="edit"/>
    <arrUserId title="区域3_3_1_3_4_1_1" rangeCreator="" othersAccessPermission="edit"/>
    <arrUserId title="区域3_6_9_9_4" rangeCreator="" othersAccessPermission="edit"/>
    <arrUserId title="区域3_3_2_3_4_1_1" rangeCreator="" othersAccessPermission="edit"/>
    <arrUserId title="区域3_7_2_9_4" rangeCreator="" othersAccessPermission="edit"/>
    <arrUserId title="区域3_10_1_9_4_1_1" rangeCreator="" othersAccessPermission="edit"/>
    <arrUserId title="区域3_3_1_1_3_4" rangeCreator="" othersAccessPermission="edit"/>
    <arrUserId title="区域3_6_9_1_9_4_1_1" rangeCreator="" othersAccessPermission="edit"/>
    <arrUserId title="区域3_3_2_1_2_4" rangeCreator="" othersAccessPermission="edit"/>
    <arrUserId title="区域3_7_2_1_8_4_1_1" rangeCreator="" othersAccessPermission="edit"/>
    <arrUserId title="区域3_10_1_1_8_4" rangeCreator="" othersAccessPermission="edit"/>
    <arrUserId title="区域3_3_1_1_1_2_4_1_1" rangeCreator="" othersAccessPermission="edit"/>
    <arrUserId title="区域3_6_9_1_1_8_4" rangeCreator="" othersAccessPermission="edit"/>
    <arrUserId title="区域3_3_5_4_1_1" rangeCreator="" othersAccessPermission="edit"/>
    <arrUserId title="区域3_7_11_4" rangeCreator="" othersAccessPermission="edit"/>
    <arrUserId title="区域3_10_10_4_1_1" rangeCreator="" othersAccessPermission="edit"/>
    <arrUserId title="区域3_3_1_4_4" rangeCreator="" othersAccessPermission="edit"/>
    <arrUserId title="区域3_6_9_10_4_1_1" rangeCreator="" othersAccessPermission="edit"/>
    <arrUserId title="区域3_3_2_4_4" rangeCreator="" othersAccessPermission="edit"/>
    <arrUserId title="区域3_7_2_10_4_1_1" rangeCreator="" othersAccessPermission="edit"/>
    <arrUserId title="区域3_10_1_10_4" rangeCreator="" othersAccessPermission="edit"/>
    <arrUserId title="区域3_3_1_1_4_4_1_1" rangeCreator="" othersAccessPermission="edit"/>
    <arrUserId title="区域3_6_9_1_10_4" rangeCreator="" othersAccessPermission="edit"/>
    <arrUserId title="区域3_3_2_1_3_4_1_1" rangeCreator="" othersAccessPermission="edit"/>
    <arrUserId title="区域3_7_2_1_9_4" rangeCreator="" othersAccessPermission="edit"/>
    <arrUserId title="区域3_10_1_1_9_4_1_1" rangeCreator="" othersAccessPermission="edit"/>
    <arrUserId title="区域3_3_1_1_1_3_4" rangeCreator="" othersAccessPermission="edit"/>
    <arrUserId title="区域3_6_9_1_1_9_4_1_1" rangeCreator="" othersAccessPermission="edit"/>
    <arrUserId title="区域3_3_7_4" rangeCreator="" othersAccessPermission="edit"/>
    <arrUserId title="区域3_7_19_4_1_1" rangeCreator="" othersAccessPermission="edit"/>
    <arrUserId title="区域3_10_18_4" rangeCreator="" othersAccessPermission="edit"/>
    <arrUserId title="区域3_3_1_6_4_1_1" rangeCreator="" othersAccessPermission="edit"/>
    <arrUserId title="区域3_6_9_18_4" rangeCreator="" othersAccessPermission="edit"/>
    <arrUserId title="区域3_3_2_6_4_1_1" rangeCreator="" othersAccessPermission="edit"/>
    <arrUserId title="区域3_7_2_18_4" rangeCreator="" othersAccessPermission="edit"/>
    <arrUserId title="区域3_10_1_18_4_1_1" rangeCreator="" othersAccessPermission="edit"/>
    <arrUserId title="区域3_3_1_1_6_4" rangeCreator="" othersAccessPermission="edit"/>
    <arrUserId title="区域3_6_9_1_18_4_1_1" rangeCreator="" othersAccessPermission="edit"/>
    <arrUserId title="区域3_3_2_1_5_4" rangeCreator="" othersAccessPermission="edit"/>
    <arrUserId title="区域3_7_2_1_17_4_1_1" rangeCreator="" othersAccessPermission="edit"/>
    <arrUserId title="区域3_10_1_1_17_4" rangeCreator="" othersAccessPermission="edit"/>
    <arrUserId title="区域3_3_1_1_1_5_4_1_1" rangeCreator="" othersAccessPermission="edit"/>
    <arrUserId title="区域3_6_9_1_1_17_4" rangeCreator="" othersAccessPermission="edit"/>
    <arrUserId title="区域3_3_8_4_1_1" rangeCreator="" othersAccessPermission="edit"/>
    <arrUserId title="区域3_7_20_4" rangeCreator="" othersAccessPermission="edit"/>
    <arrUserId title="区域3_10_19_4_1_1" rangeCreator="" othersAccessPermission="edit"/>
    <arrUserId title="区域3_3_1_7_4" rangeCreator="" othersAccessPermission="edit"/>
    <arrUserId title="区域3_6_9_19_4_1_1" rangeCreator="" othersAccessPermission="edit"/>
    <arrUserId title="区域3_3_2_7_4" rangeCreator="" othersAccessPermission="edit"/>
    <arrUserId title="区域3_7_2_19_4_1_1" rangeCreator="" othersAccessPermission="edit"/>
    <arrUserId title="区域3_10_1_19_4" rangeCreator="" othersAccessPermission="edit"/>
    <arrUserId title="区域3_3_1_1_7_4_1_1" rangeCreator="" othersAccessPermission="edit"/>
    <arrUserId title="区域3_6_9_1_19_4" rangeCreator="" othersAccessPermission="edit"/>
    <arrUserId title="区域3_3_2_1_6_4_1_1" rangeCreator="" othersAccessPermission="edit"/>
    <arrUserId title="区域3_7_2_1_18_4" rangeCreator="" othersAccessPermission="edit"/>
    <arrUserId title="区域3_10_1_1_18_4_1_1" rangeCreator="" othersAccessPermission="edit"/>
    <arrUserId title="区域3_3_1_1_1_6_4" rangeCreator="" othersAccessPermission="edit"/>
    <arrUserId title="区域3_6_9_1_1_18_4_1_1" rangeCreator="" othersAccessPermission="edit"/>
    <arrUserId title="区域3_3_3_1_4" rangeCreator="" othersAccessPermission="edit"/>
    <arrUserId title="区域3_7_3_1_4_1_1" rangeCreator="" othersAccessPermission="edit"/>
    <arrUserId title="区域3_3_1_2_1_4" rangeCreator="" othersAccessPermission="edit"/>
    <arrUserId title="区域3_6_9_2_1_4_1_1" rangeCreator="" othersAccessPermission="edit"/>
    <arrUserId title="区域3_3_2_2_1_4" rangeCreator="" othersAccessPermission="edit"/>
    <arrUserId title="区域3_7_2_2_1_4_1_1" rangeCreator="" othersAccessPermission="edit"/>
    <arrUserId title="区域3_3_1_1_2_1_4" rangeCreator="" othersAccessPermission="edit"/>
    <arrUserId title="区域3_6_9_1_2_1_4_1_1" rangeCreator="" othersAccessPermission="edit"/>
    <arrUserId title="区域3_3_2_1_1_1_4" rangeCreator="" othersAccessPermission="edit"/>
    <arrUserId title="区域3_7_2_1_1_1_4_1_1" rangeCreator="" othersAccessPermission="edit"/>
    <arrUserId title="区域3_3_1_1_1_1_1_4" rangeCreator="" othersAccessPermission="edit"/>
    <arrUserId title="区域3_6_9_1_1_1_1_4_1_1" rangeCreator="" othersAccessPermission="edit"/>
    <arrUserId title="区域3_3_9_4" rangeCreator="" othersAccessPermission="edit"/>
    <arrUserId title="区域3_7_21_4_1_1" rangeCreator="" othersAccessPermission="edit"/>
    <arrUserId title="区域3_10_20_4" rangeCreator="" othersAccessPermission="edit"/>
    <arrUserId title="区域3_3_1_8_4_1_1" rangeCreator="" othersAccessPermission="edit"/>
    <arrUserId title="区域3_6_9_20_4" rangeCreator="" othersAccessPermission="edit"/>
    <arrUserId title="区域3_3_2_8_4_1_1" rangeCreator="" othersAccessPermission="edit"/>
    <arrUserId title="区域3_7_2_20_4" rangeCreator="" othersAccessPermission="edit"/>
    <arrUserId title="区域3_10_1_20_4_1_1" rangeCreator="" othersAccessPermission="edit"/>
    <arrUserId title="区域3_3_1_1_8_4" rangeCreator="" othersAccessPermission="edit"/>
    <arrUserId title="区域3_6_9_1_20_4_1_1" rangeCreator="" othersAccessPermission="edit"/>
    <arrUserId title="区域3_3_2_1_7_4" rangeCreator="" othersAccessPermission="edit"/>
    <arrUserId title="区域3_7_2_1_19_4_1_1" rangeCreator="" othersAccessPermission="edit"/>
    <arrUserId title="区域3_10_1_1_19_4" rangeCreator="" othersAccessPermission="edit"/>
    <arrUserId title="区域3_3_1_1_1_7_4_1_1" rangeCreator="" othersAccessPermission="edit"/>
    <arrUserId title="区域3_6_9_1_1_19_4" rangeCreator="" othersAccessPermission="edit"/>
    <arrUserId title="区域3_3_3_2_4_1_1" rangeCreator="" othersAccessPermission="edit"/>
    <arrUserId title="区域3_7_3_2_4" rangeCreator="" othersAccessPermission="edit"/>
    <arrUserId title="区域3_3_1_2_2_4_1_1" rangeCreator="" othersAccessPermission="edit"/>
    <arrUserId title="区域3_6_9_2_2_4" rangeCreator="" othersAccessPermission="edit"/>
    <arrUserId title="区域3_3_2_2_2_4_1_1" rangeCreator="" othersAccessPermission="edit"/>
    <arrUserId title="区域3_7_2_2_2_4" rangeCreator="" othersAccessPermission="edit"/>
    <arrUserId title="区域3_3_1_1_2_2_4_1_1" rangeCreator="" othersAccessPermission="edit"/>
    <arrUserId title="区域3_6_9_1_2_2_4" rangeCreator="" othersAccessPermission="edit"/>
    <arrUserId title="区域3_3_2_1_1_2_4_1_1" rangeCreator="" othersAccessPermission="edit"/>
    <arrUserId title="区域3_7_2_1_1_2_4" rangeCreator="" othersAccessPermission="edit"/>
    <arrUserId title="区域3_3_1_1_1_1_2_4_1_1" rangeCreator="" othersAccessPermission="edit"/>
    <arrUserId title="区域3_6_9_1_1_1_2_4" rangeCreator="" othersAccessPermission="edit"/>
    <arrUserId title="区域3_3_10_4_1_1" rangeCreator="" othersAccessPermission="edit"/>
    <arrUserId title="区域3_7_22_4" rangeCreator="" othersAccessPermission="edit"/>
    <arrUserId title="区域3_10_21_4_1_1" rangeCreator="" othersAccessPermission="edit"/>
    <arrUserId title="区域3_3_1_9_4" rangeCreator="" othersAccessPermission="edit"/>
    <arrUserId title="区域3_6_9_21_4_1_1" rangeCreator="" othersAccessPermission="edit"/>
    <arrUserId title="区域3_3_2_9_4" rangeCreator="" othersAccessPermission="edit"/>
    <arrUserId title="区域3_7_2_21_4_1_1" rangeCreator="" othersAccessPermission="edit"/>
    <arrUserId title="区域3_10_1_21_4" rangeCreator="" othersAccessPermission="edit"/>
    <arrUserId title="区域3_3_1_1_9_4_1_1" rangeCreator="" othersAccessPermission="edit"/>
    <arrUserId title="区域3_6_9_1_21_4" rangeCreator="" othersAccessPermission="edit"/>
    <arrUserId title="区域3_3_2_1_8_4_1_1" rangeCreator="" othersAccessPermission="edit"/>
    <arrUserId title="区域3_7_2_1_20_4" rangeCreator="" othersAccessPermission="edit"/>
    <arrUserId title="区域3_10_1_1_20_4_1_1" rangeCreator="" othersAccessPermission="edit"/>
    <arrUserId title="区域3_3_1_1_1_8_4" rangeCreator="" othersAccessPermission="edit"/>
    <arrUserId title="区域3_6_9_1_1_20_4_1_1" rangeCreator="" othersAccessPermission="edit"/>
    <arrUserId title="区域3_3_3_3_4" rangeCreator="" othersAccessPermission="edit"/>
    <arrUserId title="区域3_7_3_3_4_1_1" rangeCreator="" othersAccessPermission="edit"/>
    <arrUserId title="区域3_3_1_2_3_4" rangeCreator="" othersAccessPermission="edit"/>
    <arrUserId title="区域3_6_9_2_3_4_1_1" rangeCreator="" othersAccessPermission="edit"/>
    <arrUserId title="区域3_3_2_2_3_4" rangeCreator="" othersAccessPermission="edit"/>
    <arrUserId title="区域3_7_2_2_3_4_1_1" rangeCreator="" othersAccessPermission="edit"/>
    <arrUserId title="区域3_3_1_1_2_3_4" rangeCreator="" othersAccessPermission="edit"/>
    <arrUserId title="区域3_6_9_1_2_3_4_1_1" rangeCreator="" othersAccessPermission="edit"/>
    <arrUserId title="区域3_3_2_1_1_3_4" rangeCreator="" othersAccessPermission="edit"/>
    <arrUserId title="区域3_7_2_1_1_3_4_1_1" rangeCreator="" othersAccessPermission="edit"/>
    <arrUserId title="区域3_3_1_1_1_1_3_4" rangeCreator="" othersAccessPermission="edit"/>
    <arrUserId title="区域3_6_9_1_1_1_3_4_1_1" rangeCreator="" othersAccessPermission="edit"/>
    <arrUserId title="区域3_3_11_4" rangeCreator="" othersAccessPermission="edit"/>
    <arrUserId title="区域3_7_24_4_1_1" rangeCreator="" othersAccessPermission="edit"/>
    <arrUserId title="区域3_10_23_4" rangeCreator="" othersAccessPermission="edit"/>
    <arrUserId title="区域3_3_1_10_4_1_1" rangeCreator="" othersAccessPermission="edit"/>
    <arrUserId title="区域3_6_9_23_4" rangeCreator="" othersAccessPermission="edit"/>
    <arrUserId title="区域3_3_2_10_4_1_1" rangeCreator="" othersAccessPermission="edit"/>
    <arrUserId title="区域3_7_2_23_4" rangeCreator="" othersAccessPermission="edit"/>
    <arrUserId title="区域3_10_1_23_4_1_1" rangeCreator="" othersAccessPermission="edit"/>
    <arrUserId title="区域3_3_1_1_10_4" rangeCreator="" othersAccessPermission="edit"/>
    <arrUserId title="区域3_6_9_1_23_4_1_1" rangeCreator="" othersAccessPermission="edit"/>
    <arrUserId title="区域3_3_2_1_9_4" rangeCreator="" othersAccessPermission="edit"/>
    <arrUserId title="区域3_7_2_1_22_4_1_1" rangeCreator="" othersAccessPermission="edit"/>
    <arrUserId title="区域3_10_1_1_22_4" rangeCreator="" othersAccessPermission="edit"/>
    <arrUserId title="区域3_3_1_1_1_9_4_1_1" rangeCreator="" othersAccessPermission="edit"/>
    <arrUserId title="区域3_6_9_1_1_22_4" rangeCreator="" othersAccessPermission="edit"/>
    <arrUserId title="区域3_3_3_4_4_1_1" rangeCreator="" othersAccessPermission="edit"/>
    <arrUserId title="区域3_7_3_4_4" rangeCreator="" othersAccessPermission="edit"/>
    <arrUserId title="区域3_3_1_2_4_4_1_1" rangeCreator="" othersAccessPermission="edit"/>
    <arrUserId title="区域3_6_9_2_4_4" rangeCreator="" othersAccessPermission="edit"/>
    <arrUserId title="区域3_3_2_2_4_4_1_1" rangeCreator="" othersAccessPermission="edit"/>
    <arrUserId title="区域3_7_2_2_4_4" rangeCreator="" othersAccessPermission="edit"/>
    <arrUserId title="区域3_3_1_1_2_4_4_1_1" rangeCreator="" othersAccessPermission="edit"/>
    <arrUserId title="区域3_6_9_1_2_4_4" rangeCreator="" othersAccessPermission="edit"/>
    <arrUserId title="区域3_3_2_1_1_4_4_1_1" rangeCreator="" othersAccessPermission="edit"/>
    <arrUserId title="区域3_7_2_1_1_4_4" rangeCreator="" othersAccessPermission="edit"/>
    <arrUserId title="区域3_3_1_1_1_1_4_4_1_1" rangeCreator="" othersAccessPermission="edit"/>
    <arrUserId title="区域3_6_9_1_1_1_4_4" rangeCreator="" othersAccessPermission="edit"/>
    <arrUserId title="区域3_3_13_4_1_1" rangeCreator="" othersAccessPermission="edit"/>
    <arrUserId title="区域3_7_25_4" rangeCreator="" othersAccessPermission="edit"/>
    <arrUserId title="区域3_10_24_4_1_1" rangeCreator="" othersAccessPermission="edit"/>
    <arrUserId title="区域3_3_1_11_4" rangeCreator="" othersAccessPermission="edit"/>
    <arrUserId title="区域3_6_9_24_4_1_1" rangeCreator="" othersAccessPermission="edit"/>
    <arrUserId title="区域3_3_2_11_4" rangeCreator="" othersAccessPermission="edit"/>
    <arrUserId title="区域3_7_2_24_4_1_1" rangeCreator="" othersAccessPermission="edit"/>
    <arrUserId title="区域3_10_1_24_4" rangeCreator="" othersAccessPermission="edit"/>
    <arrUserId title="区域3_3_1_1_11_4_1_1" rangeCreator="" othersAccessPermission="edit"/>
    <arrUserId title="区域3_6_9_1_24_4" rangeCreator="" othersAccessPermission="edit"/>
    <arrUserId title="区域3_3_2_1_10_4_1_1" rangeCreator="" othersAccessPermission="edit"/>
    <arrUserId title="区域3_7_2_1_23_4" rangeCreator="" othersAccessPermission="edit"/>
    <arrUserId title="区域3_10_1_1_23_4_1_1" rangeCreator="" othersAccessPermission="edit"/>
    <arrUserId title="区域3_3_1_1_1_10_4" rangeCreator="" othersAccessPermission="edit"/>
    <arrUserId title="区域3_6_9_1_1_23_4_1_1" rangeCreator="" othersAccessPermission="edit"/>
    <arrUserId title="区域3_5_7_2_1_1_1" rangeCreator="" othersAccessPermission="edit"/>
    <arrUserId title="区域3_6_1_1_3_1_1_1_1" rangeCreator="" othersAccessPermission="edit"/>
    <arrUserId title="区域3_8_1_6_2_1_1_1" rangeCreator="" othersAccessPermission="edit"/>
    <arrUserId title="区域3_11_1_6_2_1_1_1_1" rangeCreator="" othersAccessPermission="edit"/>
    <arrUserId title="区域3_12_1_6_2_1_1_1" rangeCreator="" othersAccessPermission="edit"/>
    <arrUserId title="区域3_5_1_6_2_1_1_1_1" rangeCreator="" othersAccessPermission="edit"/>
    <arrUserId title="区域3_7_1_1_6_2_1_1_1" rangeCreator="" othersAccessPermission="edit"/>
    <arrUserId title="区域3_3_12_1_1_1_1" rangeCreator="" othersAccessPermission="edit"/>
    <arrUserId title="区域3_7_7_2_1_1_1" rangeCreator="" othersAccessPermission="edit"/>
    <arrUserId title="区域3_10_6_2_1_1_1_1" rangeCreator="" othersAccessPermission="edit"/>
    <arrUserId title="区域3_3_1_12_1_1_1" rangeCreator="" othersAccessPermission="edit"/>
    <arrUserId title="区域3_6_9_6_2_1_1_1_1" rangeCreator="" othersAccessPermission="edit"/>
    <arrUserId title="区域3_3_2_12_1_1_1" rangeCreator="" othersAccessPermission="edit"/>
    <arrUserId title="区域3_7_2_6_2_1_1_1_1" rangeCreator="" othersAccessPermission="edit"/>
    <arrUserId title="区域3_10_1_6_2_1_1_1" rangeCreator="" othersAccessPermission="edit"/>
    <arrUserId title="区域3_3_1_1_12_1_1_1_1" rangeCreator="" othersAccessPermission="edit"/>
    <arrUserId title="区域3_6_9_1_6_2_1_1_1" rangeCreator="" othersAccessPermission="edit"/>
    <arrUserId title="区域3_3_2_1_11_1_1_1_1" rangeCreator="" othersAccessPermission="edit"/>
    <arrUserId title="区域3_7_2_1_5_2_1_1_1" rangeCreator="" othersAccessPermission="edit"/>
    <arrUserId title="区域3_10_1_1_5_2_1_1_1_1" rangeCreator="" othersAccessPermission="edit"/>
    <arrUserId title="区域3_3_1_1_1_11_1_1_1" rangeCreator="" othersAccessPermission="edit"/>
    <arrUserId title="区域3_6_9_1_1_5_2_1_1_1_1" rangeCreator="" othersAccessPermission="edit"/>
    <arrUserId title="区域3_5_10_2_1_1_1" rangeCreator="" othersAccessPermission="edit"/>
    <arrUserId title="区域3_6_1_2_2_1_1_1_1" rangeCreator="" othersAccessPermission="edit"/>
    <arrUserId title="区域3_8_1_9_2_1_1_1" rangeCreator="" othersAccessPermission="edit"/>
    <arrUserId title="区域3_11_1_9_2_1_1_1_1" rangeCreator="" othersAccessPermission="edit"/>
    <arrUserId title="区域3_12_1_9_2_1_1_1" rangeCreator="" othersAccessPermission="edit"/>
    <arrUserId title="区域3_5_1_9_2_1_1_1_1" rangeCreator="" othersAccessPermission="edit"/>
    <arrUserId title="区域3_7_1_1_9_2_1_1_1" rangeCreator="" othersAccessPermission="edit"/>
    <arrUserId title="区域3_5_12_2_1_1_1_1" rangeCreator="" othersAccessPermission="edit"/>
    <arrUserId title="区域3_6_1_4_2_1_1_1" rangeCreator="" othersAccessPermission="edit"/>
    <arrUserId title="区域3_8_1_11_2_1_1_1_1" rangeCreator="" othersAccessPermission="edit"/>
    <arrUserId title="区域3_11_1_11_2_1_1_1" rangeCreator="" othersAccessPermission="edit"/>
    <arrUserId title="区域3_12_1_11_2_1_1_1_1" rangeCreator="" othersAccessPermission="edit"/>
    <arrUserId title="区域3_5_1_11_2_1_1_1" rangeCreator="" othersAccessPermission="edit"/>
    <arrUserId title="区域3_7_1_1_11_2_1_1_1_1" rangeCreator="" othersAccessPermission="edit"/>
    <arrUserId title="区域3_3_3_6_1_1_1" rangeCreator="" othersAccessPermission="edit"/>
    <arrUserId title="区域3_7_9_2_1_1_1_1" rangeCreator="" othersAccessPermission="edit"/>
    <arrUserId title="区域3_10_8_2_1_1_1" rangeCreator="" othersAccessPermission="edit"/>
    <arrUserId title="区域3_3_1_2_6_1_1_1_1" rangeCreator="" othersAccessPermission="edit"/>
    <arrUserId title="区域3_6_9_8_2_1_1_1" rangeCreator="" othersAccessPermission="edit"/>
    <arrUserId title="区域3_3_2_2_6_1_1_1_1" rangeCreator="" othersAccessPermission="edit"/>
    <arrUserId title="区域3_7_2_8_2_1_1_1" rangeCreator="" othersAccessPermission="edit"/>
    <arrUserId title="区域3_10_1_8_2_1_1_1_1" rangeCreator="" othersAccessPermission="edit"/>
    <arrUserId title="区域3_3_1_1_2_6_1_1_1" rangeCreator="" othersAccessPermission="edit"/>
    <arrUserId title="区域3_6_9_1_8_2_1_1_1_1" rangeCreator="" othersAccessPermission="edit"/>
    <arrUserId title="区域3_3_2_1_1_6_1_1_1" rangeCreator="" othersAccessPermission="edit"/>
    <arrUserId title="区域3_7_2_1_7_2_1_1_1_1" rangeCreator="" othersAccessPermission="edit"/>
    <arrUserId title="区域3_10_1_1_7_2_1_1_1" rangeCreator="" othersAccessPermission="edit"/>
    <arrUserId title="区域3_3_1_1_1_1_6_1_1_1_1" rangeCreator="" othersAccessPermission="edit"/>
    <arrUserId title="区域3_6_9_1_1_7_2_1_1_1" rangeCreator="" othersAccessPermission="edit"/>
    <arrUserId title="区域3_5_14_2_1_1_1_1" rangeCreator="" othersAccessPermission="edit"/>
    <arrUserId title="区域3_6_1_5_2_1_1_1" rangeCreator="" othersAccessPermission="edit"/>
    <arrUserId title="区域3_8_1_13_2_1_1_1_1" rangeCreator="" othersAccessPermission="edit"/>
    <arrUserId title="区域3_11_1_13_2_1_1_1" rangeCreator="" othersAccessPermission="edit"/>
    <arrUserId title="区域3_12_1_13_2_1_1_1_1" rangeCreator="" othersAccessPermission="edit"/>
    <arrUserId title="区域3_5_1_13_2_1_1_1" rangeCreator="" othersAccessPermission="edit"/>
    <arrUserId title="区域3_7_1_1_13_2_1_1_1_1" rangeCreator="" othersAccessPermission="edit"/>
    <arrUserId title="区域3_5_16_2_1_1_1" rangeCreator="" othersAccessPermission="edit"/>
    <arrUserId title="区域3_6_1_7_2_1_1_1_1" rangeCreator="" othersAccessPermission="edit"/>
    <arrUserId title="区域3_8_1_15_2_1_1_1" rangeCreator="" othersAccessPermission="edit"/>
    <arrUserId title="区域3_11_1_15_2_1_1_1_1" rangeCreator="" othersAccessPermission="edit"/>
    <arrUserId title="区域3_12_1_15_2_1_1_1" rangeCreator="" othersAccessPermission="edit"/>
    <arrUserId title="区域3_5_1_15_2_1_1_1_1" rangeCreator="" othersAccessPermission="edit"/>
    <arrUserId title="区域3_7_1_1_15_2_1_1_1" rangeCreator="" othersAccessPermission="edit"/>
    <arrUserId title="区域3_5_3_4_2_1_1_1_1" rangeCreator="" othersAccessPermission="edit"/>
    <arrUserId title="区域3_6_1_1_1_2_1_1_1" rangeCreator="" othersAccessPermission="edit"/>
    <arrUserId title="区域3_8_1_1_9_2_1_1_1_1" rangeCreator="" othersAccessPermission="edit"/>
    <arrUserId title="区域3_11_1_1_9_2_1_1_1" rangeCreator="" othersAccessPermission="edit"/>
    <arrUserId title="区域3_12_1_1_9_2_1_1_1_1" rangeCreator="" othersAccessPermission="edit"/>
    <arrUserId title="区域3_5_1_2_4_2_1_1_1" rangeCreator="" othersAccessPermission="edit"/>
    <arrUserId title="区域3_7_1_1_1_9_2_1_1_1_1" rangeCreator="" othersAccessPermission="edit"/>
    <arrUserId title="区域3_3_4_2_1_1_1" rangeCreator="" othersAccessPermission="edit"/>
    <arrUserId title="区域3_7_10_2_1_1_1_1" rangeCreator="" othersAccessPermission="edit"/>
    <arrUserId title="区域3_10_9_2_1_1_1" rangeCreator="" othersAccessPermission="edit"/>
    <arrUserId title="区域3_3_1_3_2_1_1_1_1" rangeCreator="" othersAccessPermission="edit"/>
    <arrUserId title="区域3_6_9_9_2_1_1_1" rangeCreator="" othersAccessPermission="edit"/>
    <arrUserId title="区域3_3_2_3_2_1_1_1_1" rangeCreator="" othersAccessPermission="edit"/>
    <arrUserId title="区域3_7_2_9_2_1_1_1" rangeCreator="" othersAccessPermission="edit"/>
    <arrUserId title="区域3_10_1_9_2_1_1_1_1" rangeCreator="" othersAccessPermission="edit"/>
    <arrUserId title="区域3_3_1_1_3_2_1_1_1" rangeCreator="" othersAccessPermission="edit"/>
    <arrUserId title="区域3_6_9_1_9_2_1_1_1_1" rangeCreator="" othersAccessPermission="edit"/>
    <arrUserId title="区域3_3_2_1_2_2_1_1_1" rangeCreator="" othersAccessPermission="edit"/>
    <arrUserId title="区域3_7_2_1_8_2_1_1_1_1" rangeCreator="" othersAccessPermission="edit"/>
    <arrUserId title="区域3_10_1_1_8_2_1_1_1" rangeCreator="" othersAccessPermission="edit"/>
    <arrUserId title="区域3_3_1_1_1_2_2_1_1_1_1" rangeCreator="" othersAccessPermission="edit"/>
    <arrUserId title="区域3_6_9_1_1_8_2_1_1_1" rangeCreator="" othersAccessPermission="edit"/>
    <arrUserId title="区域3_3_5_2_1_1_1_1" rangeCreator="" othersAccessPermission="edit"/>
    <arrUserId title="区域3_7_11_2_1_1_1" rangeCreator="" othersAccessPermission="edit"/>
    <arrUserId title="区域3_10_10_2_1_1_1_1" rangeCreator="" othersAccessPermission="edit"/>
    <arrUserId title="区域3_3_1_4_2_1_1_1" rangeCreator="" othersAccessPermission="edit"/>
    <arrUserId title="区域3_6_9_10_2_1_1_1_1" rangeCreator="" othersAccessPermission="edit"/>
    <arrUserId title="区域3_3_2_4_2_1_1_1" rangeCreator="" othersAccessPermission="edit"/>
    <arrUserId title="区域3_7_2_10_2_1_1_1_1" rangeCreator="" othersAccessPermission="edit"/>
    <arrUserId title="区域3_10_1_10_2_1_1_1" rangeCreator="" othersAccessPermission="edit"/>
    <arrUserId title="区域3_3_1_1_4_2_1_1_1_1" rangeCreator="" othersAccessPermission="edit"/>
    <arrUserId title="区域3_6_9_1_10_2_1_1_1" rangeCreator="" othersAccessPermission="edit"/>
    <arrUserId title="区域3_3_2_1_3_2_1_1_1_1" rangeCreator="" othersAccessPermission="edit"/>
    <arrUserId title="区域3_7_2_1_9_2_1_1_1" rangeCreator="" othersAccessPermission="edit"/>
    <arrUserId title="区域3_10_1_1_9_2_1_1_1_1" rangeCreator="" othersAccessPermission="edit"/>
    <arrUserId title="区域3_3_1_1_1_3_2_1_1_1" rangeCreator="" othersAccessPermission="edit"/>
    <arrUserId title="区域3_6_9_1_1_9_2_1_1_1_1" rangeCreator="" othersAccessPermission="edit"/>
    <arrUserId title="区域3_3_7_2_1_1_1" rangeCreator="" othersAccessPermission="edit"/>
    <arrUserId title="区域3_7_19_2_1_1_1_1" rangeCreator="" othersAccessPermission="edit"/>
    <arrUserId title="区域3_10_18_2_1_1_1" rangeCreator="" othersAccessPermission="edit"/>
    <arrUserId title="区域3_3_1_6_2_1_1_1_1" rangeCreator="" othersAccessPermission="edit"/>
    <arrUserId title="区域3_6_9_18_2_1_1_1" rangeCreator="" othersAccessPermission="edit"/>
    <arrUserId title="区域3_3_2_6_2_1_1_1_1" rangeCreator="" othersAccessPermission="edit"/>
    <arrUserId title="区域3_7_2_18_2_1_1_1" rangeCreator="" othersAccessPermission="edit"/>
    <arrUserId title="区域3_10_1_18_2_1_1_1_1" rangeCreator="" othersAccessPermission="edit"/>
    <arrUserId title="区域3_3_1_1_6_2_1_1_1" rangeCreator="" othersAccessPermission="edit"/>
    <arrUserId title="区域3_6_9_1_18_2_1_1_1_1" rangeCreator="" othersAccessPermission="edit"/>
    <arrUserId title="区域3_3_2_1_5_2_1_1_1" rangeCreator="" othersAccessPermission="edit"/>
    <arrUserId title="区域3_7_2_1_17_2_1_1_1_1" rangeCreator="" othersAccessPermission="edit"/>
    <arrUserId title="区域3_10_1_1_17_2_1_1_1" rangeCreator="" othersAccessPermission="edit"/>
    <arrUserId title="区域3_3_1_1_1_5_2_1_1_1_1" rangeCreator="" othersAccessPermission="edit"/>
    <arrUserId title="区域3_6_9_1_1_17_2_1_1_1" rangeCreator="" othersAccessPermission="edit"/>
    <arrUserId title="区域3_3_8_2_1_1_1_1" rangeCreator="" othersAccessPermission="edit"/>
    <arrUserId title="区域3_7_20_2_1_1_1" rangeCreator="" othersAccessPermission="edit"/>
    <arrUserId title="区域3_10_19_2_1_1_1_1" rangeCreator="" othersAccessPermission="edit"/>
    <arrUserId title="区域3_3_1_7_2_1_1_1" rangeCreator="" othersAccessPermission="edit"/>
    <arrUserId title="区域3_6_9_19_2_1_1_1_1" rangeCreator="" othersAccessPermission="edit"/>
    <arrUserId title="区域3_3_2_7_2_1_1_1" rangeCreator="" othersAccessPermission="edit"/>
    <arrUserId title="区域3_7_2_19_2_1_1_1_1" rangeCreator="" othersAccessPermission="edit"/>
    <arrUserId title="区域3_10_1_19_2_1_1_1" rangeCreator="" othersAccessPermission="edit"/>
    <arrUserId title="区域3_3_1_1_7_2_1_1_1_1" rangeCreator="" othersAccessPermission="edit"/>
    <arrUserId title="区域3_6_9_1_19_2_1_1_1" rangeCreator="" othersAccessPermission="edit"/>
    <arrUserId title="区域3_3_2_1_6_2_1_1_1_1" rangeCreator="" othersAccessPermission="edit"/>
    <arrUserId title="区域3_7_2_1_18_2_1_1_1" rangeCreator="" othersAccessPermission="edit"/>
    <arrUserId title="区域3_10_1_1_18_2_1_1_1_1" rangeCreator="" othersAccessPermission="edit"/>
    <arrUserId title="区域3_3_1_1_1_6_2_1_1_1" rangeCreator="" othersAccessPermission="edit"/>
    <arrUserId title="区域3_6_9_1_1_18_2_1_1_1_1" rangeCreator="" othersAccessPermission="edit"/>
    <arrUserId title="区域3_3_3_1_2_1_1_1" rangeCreator="" othersAccessPermission="edit"/>
    <arrUserId title="区域3_7_3_1_2_1_1_1_1" rangeCreator="" othersAccessPermission="edit"/>
    <arrUserId title="区域3_3_1_2_1_2_1_1_1" rangeCreator="" othersAccessPermission="edit"/>
    <arrUserId title="区域3_6_9_2_1_2_1_1_1_1" rangeCreator="" othersAccessPermission="edit"/>
    <arrUserId title="区域3_3_2_2_1_2_1_1_1" rangeCreator="" othersAccessPermission="edit"/>
    <arrUserId title="区域3_7_2_2_1_2_1_1_1_1" rangeCreator="" othersAccessPermission="edit"/>
    <arrUserId title="区域3_3_1_1_2_1_2_1_1_1" rangeCreator="" othersAccessPermission="edit"/>
    <arrUserId title="区域3_6_9_1_2_1_2_1_1_1_1" rangeCreator="" othersAccessPermission="edit"/>
    <arrUserId title="区域3_3_2_1_1_1_2_1_1_1" rangeCreator="" othersAccessPermission="edit"/>
    <arrUserId title="区域3_7_2_1_1_1_2_1_1_1_1" rangeCreator="" othersAccessPermission="edit"/>
    <arrUserId title="区域3_3_1_1_1_1_1_2_1_1_1" rangeCreator="" othersAccessPermission="edit"/>
    <arrUserId title="区域3_6_9_1_1_1_1_2_1_1_1_1" rangeCreator="" othersAccessPermission="edit"/>
    <arrUserId title="区域3_3_9_2_1_1_1" rangeCreator="" othersAccessPermission="edit"/>
    <arrUserId title="区域3_7_21_2_1_1_1_1" rangeCreator="" othersAccessPermission="edit"/>
    <arrUserId title="区域3_10_20_2_1_1_1" rangeCreator="" othersAccessPermission="edit"/>
    <arrUserId title="区域3_3_1_8_2_1_1_1_1" rangeCreator="" othersAccessPermission="edit"/>
    <arrUserId title="区域3_6_9_20_2_1_1_1" rangeCreator="" othersAccessPermission="edit"/>
    <arrUserId title="区域3_3_2_8_2_1_1_1_1" rangeCreator="" othersAccessPermission="edit"/>
    <arrUserId title="区域3_7_2_20_2_1_1_1" rangeCreator="" othersAccessPermission="edit"/>
    <arrUserId title="区域3_10_1_20_2_1_1_1_1" rangeCreator="" othersAccessPermission="edit"/>
    <arrUserId title="区域3_3_1_1_8_2_1_1_1" rangeCreator="" othersAccessPermission="edit"/>
    <arrUserId title="区域3_6_9_1_20_2_1_1_1_1" rangeCreator="" othersAccessPermission="edit"/>
    <arrUserId title="区域3_3_2_1_7_2_1_1_1" rangeCreator="" othersAccessPermission="edit"/>
    <arrUserId title="区域3_7_2_1_19_2_1_1_1_1" rangeCreator="" othersAccessPermission="edit"/>
    <arrUserId title="区域3_10_1_1_19_2_1_1_1" rangeCreator="" othersAccessPermission="edit"/>
    <arrUserId title="区域3_3_1_1_1_7_2_1_1_1_1" rangeCreator="" othersAccessPermission="edit"/>
    <arrUserId title="区域3_6_9_1_1_19_2_1_1_1" rangeCreator="" othersAccessPermission="edit"/>
    <arrUserId title="区域3_3_3_2_2_1_1_1_1" rangeCreator="" othersAccessPermission="edit"/>
    <arrUserId title="区域3_7_3_2_2_1_1_1" rangeCreator="" othersAccessPermission="edit"/>
    <arrUserId title="区域3_3_1_2_2_2_1_1_1_1" rangeCreator="" othersAccessPermission="edit"/>
    <arrUserId title="区域3_6_9_2_2_2_1_1_1" rangeCreator="" othersAccessPermission="edit"/>
    <arrUserId title="区域3_3_2_2_2_2_1_1_1_1" rangeCreator="" othersAccessPermission="edit"/>
    <arrUserId title="区域3_7_2_2_2_2_1_1_1" rangeCreator="" othersAccessPermission="edit"/>
    <arrUserId title="区域3_3_1_1_2_2_2_1_1_1_1" rangeCreator="" othersAccessPermission="edit"/>
    <arrUserId title="区域3_6_9_1_2_2_2_1_1_1" rangeCreator="" othersAccessPermission="edit"/>
    <arrUserId title="区域3_3_2_1_1_2_2_1_1_1_1" rangeCreator="" othersAccessPermission="edit"/>
    <arrUserId title="区域3_7_2_1_1_2_2_1_1_1" rangeCreator="" othersAccessPermission="edit"/>
    <arrUserId title="区域3_3_1_1_1_1_2_2_1_1_1_1" rangeCreator="" othersAccessPermission="edit"/>
    <arrUserId title="区域3_6_9_1_1_1_2_2_1_1_1" rangeCreator="" othersAccessPermission="edit"/>
    <arrUserId title="区域3_3_10_2_1_1_1_1" rangeCreator="" othersAccessPermission="edit"/>
    <arrUserId title="区域3_7_22_2_1_1_1" rangeCreator="" othersAccessPermission="edit"/>
    <arrUserId title="区域3_10_21_2_1_1_1_1" rangeCreator="" othersAccessPermission="edit"/>
    <arrUserId title="区域3_3_1_9_2_1_1_1" rangeCreator="" othersAccessPermission="edit"/>
    <arrUserId title="区域3_6_9_21_2_1_1_1_1" rangeCreator="" othersAccessPermission="edit"/>
    <arrUserId title="区域3_3_2_9_2_1_1_1" rangeCreator="" othersAccessPermission="edit"/>
    <arrUserId title="区域3_7_2_21_2_1_1_1_1" rangeCreator="" othersAccessPermission="edit"/>
    <arrUserId title="区域3_10_1_21_2_1_1_1" rangeCreator="" othersAccessPermission="edit"/>
    <arrUserId title="区域3_3_1_1_9_2_1_1_1_1" rangeCreator="" othersAccessPermission="edit"/>
    <arrUserId title="区域3_6_9_1_21_2_1_1_1" rangeCreator="" othersAccessPermission="edit"/>
    <arrUserId title="区域3_3_2_1_8_2_1_1_1_1" rangeCreator="" othersAccessPermission="edit"/>
    <arrUserId title="区域3_7_2_1_20_2_1_1_1" rangeCreator="" othersAccessPermission="edit"/>
    <arrUserId title="区域3_10_1_1_20_2_1_1_1_1" rangeCreator="" othersAccessPermission="edit"/>
    <arrUserId title="区域3_3_1_1_1_8_2_1_1_1" rangeCreator="" othersAccessPermission="edit"/>
    <arrUserId title="区域3_6_9_1_1_20_2_1_1_1_1" rangeCreator="" othersAccessPermission="edit"/>
    <arrUserId title="区域3_3_3_3_2_1_1_1" rangeCreator="" othersAccessPermission="edit"/>
    <arrUserId title="区域3_7_3_3_2_1_1_1_1" rangeCreator="" othersAccessPermission="edit"/>
    <arrUserId title="区域3_3_1_2_3_2_1_1_1" rangeCreator="" othersAccessPermission="edit"/>
    <arrUserId title="区域3_6_9_2_3_2_1_1_1_1" rangeCreator="" othersAccessPermission="edit"/>
    <arrUserId title="区域3_3_2_2_3_2_1_1_1" rangeCreator="" othersAccessPermission="edit"/>
    <arrUserId title="区域3_7_2_2_3_2_1_1_1_1" rangeCreator="" othersAccessPermission="edit"/>
    <arrUserId title="区域3_3_1_1_2_3_2_1_1_1" rangeCreator="" othersAccessPermission="edit"/>
    <arrUserId title="区域3_6_9_1_2_3_2_1_1_1_1" rangeCreator="" othersAccessPermission="edit"/>
    <arrUserId title="区域3_3_2_1_1_3_2_1_1_1" rangeCreator="" othersAccessPermission="edit"/>
    <arrUserId title="区域3_7_2_1_1_3_2_1_1_1_1" rangeCreator="" othersAccessPermission="edit"/>
    <arrUserId title="区域3_3_1_1_1_1_3_2_1_1_1" rangeCreator="" othersAccessPermission="edit"/>
    <arrUserId title="区域3_6_9_1_1_1_3_2_1_1_1_1" rangeCreator="" othersAccessPermission="edit"/>
    <arrUserId title="区域3_3_11_2_1_1_1" rangeCreator="" othersAccessPermission="edit"/>
    <arrUserId title="区域3_7_24_2_1_1_1_1" rangeCreator="" othersAccessPermission="edit"/>
    <arrUserId title="区域3_10_23_2_1_1_1" rangeCreator="" othersAccessPermission="edit"/>
    <arrUserId title="区域3_3_1_10_2_1_1_1_1" rangeCreator="" othersAccessPermission="edit"/>
    <arrUserId title="区域3_6_9_23_2_1_1_1" rangeCreator="" othersAccessPermission="edit"/>
    <arrUserId title="区域3_3_2_10_2_1_1_1_1" rangeCreator="" othersAccessPermission="edit"/>
    <arrUserId title="区域3_7_2_23_2_1_1_1" rangeCreator="" othersAccessPermission="edit"/>
    <arrUserId title="区域3_10_1_23_2_1_1_1_1" rangeCreator="" othersAccessPermission="edit"/>
    <arrUserId title="区域3_3_1_1_10_2_1_1_1" rangeCreator="" othersAccessPermission="edit"/>
    <arrUserId title="区域3_6_9_1_23_2_1_1_1_1" rangeCreator="" othersAccessPermission="edit"/>
    <arrUserId title="区域3_3_2_1_9_2_1_1_1" rangeCreator="" othersAccessPermission="edit"/>
    <arrUserId title="区域3_7_2_1_22_2_1_1_1_1" rangeCreator="" othersAccessPermission="edit"/>
    <arrUserId title="区域3_10_1_1_22_2_1_1_1" rangeCreator="" othersAccessPermission="edit"/>
    <arrUserId title="区域3_3_1_1_1_9_2_1_1_1_1" rangeCreator="" othersAccessPermission="edit"/>
    <arrUserId title="区域3_6_9_1_1_22_2_1_1_1" rangeCreator="" othersAccessPermission="edit"/>
    <arrUserId title="区域3_3_3_4_2_1_1_1_1" rangeCreator="" othersAccessPermission="edit"/>
    <arrUserId title="区域3_7_3_4_2_1_1_1" rangeCreator="" othersAccessPermission="edit"/>
    <arrUserId title="区域3_3_1_2_4_2_1_1_1_1" rangeCreator="" othersAccessPermission="edit"/>
    <arrUserId title="区域3_6_9_2_4_2_1_1_1" rangeCreator="" othersAccessPermission="edit"/>
    <arrUserId title="区域3_3_2_2_4_2_1_1_1_1" rangeCreator="" othersAccessPermission="edit"/>
    <arrUserId title="区域3_7_2_2_4_2_1_1_1" rangeCreator="" othersAccessPermission="edit"/>
    <arrUserId title="区域3_3_1_1_2_4_2_1_1_1_1" rangeCreator="" othersAccessPermission="edit"/>
    <arrUserId title="区域3_6_9_1_2_4_2_1_1_1" rangeCreator="" othersAccessPermission="edit"/>
    <arrUserId title="区域3_3_2_1_1_4_2_1_1_1_1" rangeCreator="" othersAccessPermission="edit"/>
    <arrUserId title="区域3_7_2_1_1_4_2_1_1_1" rangeCreator="" othersAccessPermission="edit"/>
    <arrUserId title="区域3_3_1_1_1_1_4_2_1_1_1_1" rangeCreator="" othersAccessPermission="edit"/>
    <arrUserId title="区域3_6_9_1_1_1_4_2_1_1_1" rangeCreator="" othersAccessPermission="edit"/>
    <arrUserId title="区域3_3_13_2_1_1_1_1" rangeCreator="" othersAccessPermission="edit"/>
    <arrUserId title="区域3_7_25_2_1_1_1" rangeCreator="" othersAccessPermission="edit"/>
    <arrUserId title="区域3_10_24_2_1_1_1_1" rangeCreator="" othersAccessPermission="edit"/>
    <arrUserId title="区域3_3_1_11_2_1_1_1" rangeCreator="" othersAccessPermission="edit"/>
    <arrUserId title="区域3_6_9_24_2_1_1_1_1" rangeCreator="" othersAccessPermission="edit"/>
    <arrUserId title="区域3_3_2_11_2_1_1_1" rangeCreator="" othersAccessPermission="edit"/>
    <arrUserId title="区域3_7_2_24_2_1_1_1_1" rangeCreator="" othersAccessPermission="edit"/>
    <arrUserId title="区域3_10_1_24_2_1_1_1" rangeCreator="" othersAccessPermission="edit"/>
    <arrUserId title="区域3_3_1_1_11_2_1_1_1_1" rangeCreator="" othersAccessPermission="edit"/>
    <arrUserId title="区域3_6_9_1_24_2_1_1_1" rangeCreator="" othersAccessPermission="edit"/>
    <arrUserId title="区域3_3_2_1_10_2_1_1_1_1" rangeCreator="" othersAccessPermission="edit"/>
    <arrUserId title="区域3_7_2_1_23_2_1_1_1" rangeCreator="" othersAccessPermission="edit"/>
    <arrUserId title="区域3_10_1_1_23_2_1_1_1_1" rangeCreator="" othersAccessPermission="edit"/>
    <arrUserId title="区域3_3_1_1_1_10_2_1_1_1" rangeCreator="" othersAccessPermission="edit"/>
    <arrUserId title="区域3_6_9_1_1_23_2_1_1_1_1" rangeCreator="" othersAccessPermission="edit"/>
    <arrUserId title="区域3_5_7_3_1" rangeCreator="" othersAccessPermission="edit"/>
    <arrUserId title="区域3_6_1_1_4_1_1_1" rangeCreator="" othersAccessPermission="edit"/>
    <arrUserId title="区域3_8_1_6_3_1" rangeCreator="" othersAccessPermission="edit"/>
    <arrUserId title="区域3_11_1_6_3_1_1_1_1" rangeCreator="" othersAccessPermission="edit"/>
    <arrUserId title="区域3_12_1_6_3_1" rangeCreator="" othersAccessPermission="edit"/>
    <arrUserId title="区域3_5_1_6_3_1_1_1_1" rangeCreator="" othersAccessPermission="edit"/>
    <arrUserId title="区域3_7_1_1_6_3_1" rangeCreator="" othersAccessPermission="edit"/>
    <arrUserId title="区域3_3_14_1_1_1" rangeCreator="" othersAccessPermission="edit"/>
    <arrUserId title="区域3_7_7_3_1" rangeCreator="" othersAccessPermission="edit"/>
    <arrUserId title="区域3_10_6_3_1_1_1_1" rangeCreator="" othersAccessPermission="edit"/>
    <arrUserId title="区域3_3_1_13_1" rangeCreator="" othersAccessPermission="edit"/>
    <arrUserId title="区域3_6_9_6_3_1_1_1_1" rangeCreator="" othersAccessPermission="edit"/>
    <arrUserId title="区域3_3_2_13_1" rangeCreator="" othersAccessPermission="edit"/>
    <arrUserId title="区域3_7_2_6_3_1_1_1_1" rangeCreator="" othersAccessPermission="edit"/>
    <arrUserId title="区域3_10_1_6_3_1" rangeCreator="" othersAccessPermission="edit"/>
    <arrUserId title="区域3_3_1_1_13_1_1_1" rangeCreator="" othersAccessPermission="edit"/>
    <arrUserId title="区域3_6_9_1_6_3_1" rangeCreator="" othersAccessPermission="edit"/>
    <arrUserId title="区域3_3_2_1_12_1_1_1" rangeCreator="" othersAccessPermission="edit"/>
    <arrUserId title="区域3_7_2_1_5_3_1" rangeCreator="" othersAccessPermission="edit"/>
    <arrUserId title="区域3_10_1_1_5_3_1_1_1_1" rangeCreator="" othersAccessPermission="edit"/>
    <arrUserId title="区域3_3_1_1_1_12_1" rangeCreator="" othersAccessPermission="edit"/>
    <arrUserId title="区域3_6_9_1_1_5_3_1_1_1_1" rangeCreator="" othersAccessPermission="edit"/>
    <arrUserId title="区域3_5_10_3_1" rangeCreator="" othersAccessPermission="edit"/>
    <arrUserId title="区域3_6_1_2_3_1_1_1_1" rangeCreator="" othersAccessPermission="edit"/>
    <arrUserId title="区域3_8_1_9_3_1" rangeCreator="" othersAccessPermission="edit"/>
    <arrUserId title="区域3_11_1_9_3_1_1_1_1" rangeCreator="" othersAccessPermission="edit"/>
    <arrUserId title="区域3_12_1_9_3_1" rangeCreator="" othersAccessPermission="edit"/>
    <arrUserId title="区域3_5_1_9_3_1_1_1_1" rangeCreator="" othersAccessPermission="edit"/>
    <arrUserId title="区域3_7_1_1_9_3_1" rangeCreator="" othersAccessPermission="edit"/>
    <arrUserId title="区域3_5_12_3_1_1_1_1" rangeCreator="" othersAccessPermission="edit"/>
    <arrUserId title="区域3_6_1_4_3_1" rangeCreator="" othersAccessPermission="edit"/>
    <arrUserId title="区域3_8_1_11_3_1_1_1_1" rangeCreator="" othersAccessPermission="edit"/>
    <arrUserId title="区域3_11_1_11_3_1" rangeCreator="" othersAccessPermission="edit"/>
    <arrUserId title="区域3_12_1_11_3_1_1_1_1" rangeCreator="" othersAccessPermission="edit"/>
    <arrUserId title="区域3_5_1_11_3_1" rangeCreator="" othersAccessPermission="edit"/>
    <arrUserId title="区域3_7_1_1_11_3_1_1_1_1" rangeCreator="" othersAccessPermission="edit"/>
    <arrUserId title="区域3_3_3_7_1" rangeCreator="" othersAccessPermission="edit"/>
    <arrUserId title="区域3_7_9_3_1_1_1_1" rangeCreator="" othersAccessPermission="edit"/>
    <arrUserId title="区域3_10_8_3_1" rangeCreator="" othersAccessPermission="edit"/>
    <arrUserId title="区域3_3_1_2_7_1_1_1" rangeCreator="" othersAccessPermission="edit"/>
    <arrUserId title="区域3_6_9_8_3_1" rangeCreator="" othersAccessPermission="edit"/>
    <arrUserId title="区域3_3_2_2_7_1_1_1" rangeCreator="" othersAccessPermission="edit"/>
    <arrUserId title="区域3_7_2_8_3_1" rangeCreator="" othersAccessPermission="edit"/>
    <arrUserId title="区域3_10_1_8_3_1_1_1_1" rangeCreator="" othersAccessPermission="edit"/>
    <arrUserId title="区域3_3_1_1_2_7_1" rangeCreator="" othersAccessPermission="edit"/>
    <arrUserId title="区域3_6_9_1_8_3_1_1_1_1" rangeCreator="" othersAccessPermission="edit"/>
    <arrUserId title="区域3_3_2_1_1_7_1" rangeCreator="" othersAccessPermission="edit"/>
    <arrUserId title="区域3_7_2_1_7_3_1_1_1_1" rangeCreator="" othersAccessPermission="edit"/>
    <arrUserId title="区域3_10_1_1_7_3_1" rangeCreator="" othersAccessPermission="edit"/>
    <arrUserId title="区域3_3_1_1_1_1_7_1_1_1" rangeCreator="" othersAccessPermission="edit"/>
    <arrUserId title="区域3_6_9_1_1_7_3_1" rangeCreator="" othersAccessPermission="edit"/>
    <arrUserId title="区域3_5_14_3_1_1_1_1" rangeCreator="" othersAccessPermission="edit"/>
    <arrUserId title="区域3_6_1_5_3_1" rangeCreator="" othersAccessPermission="edit"/>
    <arrUserId title="区域3_8_1_13_3_1_1_1_1" rangeCreator="" othersAccessPermission="edit"/>
    <arrUserId title="区域3_11_1_13_3_1" rangeCreator="" othersAccessPermission="edit"/>
    <arrUserId title="区域3_12_1_13_3_1_1_1_1" rangeCreator="" othersAccessPermission="edit"/>
    <arrUserId title="区域3_5_1_13_3_1" rangeCreator="" othersAccessPermission="edit"/>
    <arrUserId title="区域3_7_1_1_13_3_1_1_1_1" rangeCreator="" othersAccessPermission="edit"/>
    <arrUserId title="区域3_5_16_3_1" rangeCreator="" othersAccessPermission="edit"/>
    <arrUserId title="区域3_6_1_7_3_1_1_1_1" rangeCreator="" othersAccessPermission="edit"/>
    <arrUserId title="区域3_8_1_15_3_1" rangeCreator="" othersAccessPermission="edit"/>
    <arrUserId title="区域3_11_1_15_3_1_1_1_1" rangeCreator="" othersAccessPermission="edit"/>
    <arrUserId title="区域3_12_1_15_3_1" rangeCreator="" othersAccessPermission="edit"/>
    <arrUserId title="区域3_5_1_15_3_1_1_1_1" rangeCreator="" othersAccessPermission="edit"/>
    <arrUserId title="区域3_7_1_1_15_3_1" rangeCreator="" othersAccessPermission="edit"/>
    <arrUserId title="区域3_5_3_4_3_1_1_1_1" rangeCreator="" othersAccessPermission="edit"/>
    <arrUserId title="区域3_6_1_1_1_3_1" rangeCreator="" othersAccessPermission="edit"/>
    <arrUserId title="区域3_8_1_1_9_3_1_1_1_1" rangeCreator="" othersAccessPermission="edit"/>
    <arrUserId title="区域3_11_1_1_9_3_1" rangeCreator="" othersAccessPermission="edit"/>
    <arrUserId title="区域3_12_1_1_9_3_1_1_1_1" rangeCreator="" othersAccessPermission="edit"/>
    <arrUserId title="区域3_5_1_2_4_3_1" rangeCreator="" othersAccessPermission="edit"/>
    <arrUserId title="区域3_7_1_1_1_9_3_1_1_1_1" rangeCreator="" othersAccessPermission="edit"/>
    <arrUserId title="区域3_3_4_3_1" rangeCreator="" othersAccessPermission="edit"/>
    <arrUserId title="区域3_7_10_3_1_1_1_1" rangeCreator="" othersAccessPermission="edit"/>
    <arrUserId title="区域3_10_9_3_1" rangeCreator="" othersAccessPermission="edit"/>
    <arrUserId title="区域3_3_1_3_3_1_1_1_1" rangeCreator="" othersAccessPermission="edit"/>
    <arrUserId title="区域3_6_9_9_3_1" rangeCreator="" othersAccessPermission="edit"/>
    <arrUserId title="区域3_3_2_3_3_1_1_1_1" rangeCreator="" othersAccessPermission="edit"/>
    <arrUserId title="区域3_7_2_9_3_1" rangeCreator="" othersAccessPermission="edit"/>
    <arrUserId title="区域3_10_1_9_3_1_1_1_1" rangeCreator="" othersAccessPermission="edit"/>
    <arrUserId title="区域3_3_1_1_3_3_1" rangeCreator="" othersAccessPermission="edit"/>
    <arrUserId title="区域3_6_9_1_9_3_1_1_1_1" rangeCreator="" othersAccessPermission="edit"/>
    <arrUserId title="区域3_3_2_1_2_3_1" rangeCreator="" othersAccessPermission="edit"/>
    <arrUserId title="区域3_7_2_1_8_3_1_1_1_1" rangeCreator="" othersAccessPermission="edit"/>
    <arrUserId title="区域3_10_1_1_8_3_1" rangeCreator="" othersAccessPermission="edit"/>
    <arrUserId title="区域3_3_1_1_1_2_3_1_1_1_1" rangeCreator="" othersAccessPermission="edit"/>
    <arrUserId title="区域3_6_9_1_1_8_3_1" rangeCreator="" othersAccessPermission="edit"/>
    <arrUserId title="区域3_3_5_3_1_1_1_1" rangeCreator="" othersAccessPermission="edit"/>
    <arrUserId title="区域3_7_11_3_1" rangeCreator="" othersAccessPermission="edit"/>
    <arrUserId title="区域3_10_10_3_1_1_1_1" rangeCreator="" othersAccessPermission="edit"/>
    <arrUserId title="区域3_3_1_4_3_1" rangeCreator="" othersAccessPermission="edit"/>
    <arrUserId title="区域3_6_9_10_3_1_1_1_1" rangeCreator="" othersAccessPermission="edit"/>
    <arrUserId title="区域3_3_2_4_3_1" rangeCreator="" othersAccessPermission="edit"/>
    <arrUserId title="区域3_7_2_10_3_1_1_1_1" rangeCreator="" othersAccessPermission="edit"/>
    <arrUserId title="区域3_10_1_10_3_1" rangeCreator="" othersAccessPermission="edit"/>
    <arrUserId title="区域3_3_1_1_4_3_1_1_1_1" rangeCreator="" othersAccessPermission="edit"/>
    <arrUserId title="区域3_6_9_1_10_3_1" rangeCreator="" othersAccessPermission="edit"/>
    <arrUserId title="区域3_3_2_1_3_3_1_1_1_1" rangeCreator="" othersAccessPermission="edit"/>
    <arrUserId title="区域3_7_2_1_9_3_1" rangeCreator="" othersAccessPermission="edit"/>
    <arrUserId title="区域3_10_1_1_9_3_1_1_1_1" rangeCreator="" othersAccessPermission="edit"/>
    <arrUserId title="区域3_3_1_1_1_3_3_1" rangeCreator="" othersAccessPermission="edit"/>
    <arrUserId title="区域3_6_9_1_1_9_3_1_1_1_1" rangeCreator="" othersAccessPermission="edit"/>
    <arrUserId title="区域3_3_7_3_1" rangeCreator="" othersAccessPermission="edit"/>
    <arrUserId title="区域3_7_19_3_1_1_1_1" rangeCreator="" othersAccessPermission="edit"/>
    <arrUserId title="区域3_10_18_3_1" rangeCreator="" othersAccessPermission="edit"/>
    <arrUserId title="区域3_3_1_6_3_1_1_1_1" rangeCreator="" othersAccessPermission="edit"/>
    <arrUserId title="区域3_6_9_18_3_1" rangeCreator="" othersAccessPermission="edit"/>
    <arrUserId title="区域3_3_2_6_3_1_1_1_1" rangeCreator="" othersAccessPermission="edit"/>
    <arrUserId title="区域3_7_2_18_3_1" rangeCreator="" othersAccessPermission="edit"/>
    <arrUserId title="区域3_10_1_18_3_1_1_1_1" rangeCreator="" othersAccessPermission="edit"/>
    <arrUserId title="区域3_3_1_1_6_3_1" rangeCreator="" othersAccessPermission="edit"/>
    <arrUserId title="区域3_6_9_1_18_3_1_1_1_1" rangeCreator="" othersAccessPermission="edit"/>
    <arrUserId title="区域3_3_2_1_5_3_1" rangeCreator="" othersAccessPermission="edit"/>
    <arrUserId title="区域3_7_2_1_17_3_1_1_1_1" rangeCreator="" othersAccessPermission="edit"/>
    <arrUserId title="区域3_10_1_1_17_3_1" rangeCreator="" othersAccessPermission="edit"/>
    <arrUserId title="区域3_3_1_1_1_5_3_1_1_1_1" rangeCreator="" othersAccessPermission="edit"/>
    <arrUserId title="区域3_6_9_1_1_17_3_1" rangeCreator="" othersAccessPermission="edit"/>
    <arrUserId title="区域3_3_8_3_1_1_1_1" rangeCreator="" othersAccessPermission="edit"/>
    <arrUserId title="区域3_7_20_3_1" rangeCreator="" othersAccessPermission="edit"/>
    <arrUserId title="区域3_10_19_3_1_1_1_1" rangeCreator="" othersAccessPermission="edit"/>
    <arrUserId title="区域3_3_1_7_3_1" rangeCreator="" othersAccessPermission="edit"/>
    <arrUserId title="区域3_6_9_19_3_1_1_1_1" rangeCreator="" othersAccessPermission="edit"/>
    <arrUserId title="区域3_3_2_7_3_1" rangeCreator="" othersAccessPermission="edit"/>
    <arrUserId title="区域3_7_2_19_3_1_1_1_1" rangeCreator="" othersAccessPermission="edit"/>
    <arrUserId title="区域3_10_1_19_3_1" rangeCreator="" othersAccessPermission="edit"/>
    <arrUserId title="区域3_3_1_1_7_3_1_1_1_1" rangeCreator="" othersAccessPermission="edit"/>
    <arrUserId title="区域3_6_9_1_19_3_1" rangeCreator="" othersAccessPermission="edit"/>
    <arrUserId title="区域3_3_2_1_6_3_1_1_1_1" rangeCreator="" othersAccessPermission="edit"/>
    <arrUserId title="区域3_7_2_1_18_3_1" rangeCreator="" othersAccessPermission="edit"/>
    <arrUserId title="区域3_10_1_1_18_3_1_1_1_1" rangeCreator="" othersAccessPermission="edit"/>
    <arrUserId title="区域3_3_1_1_1_6_3_1" rangeCreator="" othersAccessPermission="edit"/>
    <arrUserId title="区域3_6_9_1_1_18_3_1_1_1_1" rangeCreator="" othersAccessPermission="edit"/>
    <arrUserId title="区域3_3_3_1_3_1" rangeCreator="" othersAccessPermission="edit"/>
    <arrUserId title="区域3_7_3_1_3_1_1_1_1" rangeCreator="" othersAccessPermission="edit"/>
    <arrUserId title="区域3_3_1_2_1_3_1" rangeCreator="" othersAccessPermission="edit"/>
    <arrUserId title="区域3_6_9_2_1_3_1_1_1_1" rangeCreator="" othersAccessPermission="edit"/>
    <arrUserId title="区域3_3_2_2_1_3_1" rangeCreator="" othersAccessPermission="edit"/>
    <arrUserId title="区域3_7_2_2_1_3_1_1_1_1" rangeCreator="" othersAccessPermission="edit"/>
    <arrUserId title="区域3_3_1_1_2_1_3_1" rangeCreator="" othersAccessPermission="edit"/>
    <arrUserId title="区域3_6_9_1_2_1_3_1_1_1_1" rangeCreator="" othersAccessPermission="edit"/>
    <arrUserId title="区域3_3_2_1_1_1_3_1" rangeCreator="" othersAccessPermission="edit"/>
    <arrUserId title="区域3_7_2_1_1_1_3_1_1_1_1" rangeCreator="" othersAccessPermission="edit"/>
    <arrUserId title="区域3_3_1_1_1_1_1_3_1" rangeCreator="" othersAccessPermission="edit"/>
    <arrUserId title="区域3_6_9_1_1_1_1_3_1_1_1_1" rangeCreator="" othersAccessPermission="edit"/>
    <arrUserId title="区域3_3_9_3_1" rangeCreator="" othersAccessPermission="edit"/>
    <arrUserId title="区域3_7_21_3_1_1_1_1" rangeCreator="" othersAccessPermission="edit"/>
    <arrUserId title="区域3_10_20_3_1" rangeCreator="" othersAccessPermission="edit"/>
    <arrUserId title="区域3_3_1_8_3_1_1_1_1" rangeCreator="" othersAccessPermission="edit"/>
    <arrUserId title="区域3_6_9_20_3_1" rangeCreator="" othersAccessPermission="edit"/>
    <arrUserId title="区域3_3_2_8_3_1_1_1_1" rangeCreator="" othersAccessPermission="edit"/>
    <arrUserId title="区域3_7_2_20_3_1" rangeCreator="" othersAccessPermission="edit"/>
    <arrUserId title="区域3_10_1_20_3_1_1_1_1" rangeCreator="" othersAccessPermission="edit"/>
    <arrUserId title="区域3_3_1_1_8_3_1" rangeCreator="" othersAccessPermission="edit"/>
    <arrUserId title="区域3_6_9_1_20_3_1_1_1_1" rangeCreator="" othersAccessPermission="edit"/>
    <arrUserId title="区域3_3_2_1_7_3_1" rangeCreator="" othersAccessPermission="edit"/>
    <arrUserId title="区域3_7_2_1_19_3_1_1_1_1" rangeCreator="" othersAccessPermission="edit"/>
    <arrUserId title="区域3_10_1_1_19_3_1" rangeCreator="" othersAccessPermission="edit"/>
    <arrUserId title="区域3_3_1_1_1_7_3_1_1_1_1" rangeCreator="" othersAccessPermission="edit"/>
    <arrUserId title="区域3_6_9_1_1_19_3_1" rangeCreator="" othersAccessPermission="edit"/>
    <arrUserId title="区域3_3_3_2_3_1_1_1_1" rangeCreator="" othersAccessPermission="edit"/>
    <arrUserId title="区域3_7_3_2_3_1" rangeCreator="" othersAccessPermission="edit"/>
    <arrUserId title="区域3_3_1_2_2_3_1_1_1_1" rangeCreator="" othersAccessPermission="edit"/>
    <arrUserId title="区域3_6_9_2_2_3_1" rangeCreator="" othersAccessPermission="edit"/>
    <arrUserId title="区域3_3_2_2_2_3_1_1_1_1" rangeCreator="" othersAccessPermission="edit"/>
    <arrUserId title="区域3_7_2_2_2_3_1" rangeCreator="" othersAccessPermission="edit"/>
    <arrUserId title="区域3_3_1_1_2_2_3_1_1_1_1" rangeCreator="" othersAccessPermission="edit"/>
    <arrUserId title="区域3_6_9_1_2_2_3_1" rangeCreator="" othersAccessPermission="edit"/>
    <arrUserId title="区域3_3_2_1_1_2_3_1_1_1_1" rangeCreator="" othersAccessPermission="edit"/>
    <arrUserId title="区域3_7_2_1_1_2_3_1" rangeCreator="" othersAccessPermission="edit"/>
    <arrUserId title="区域3_3_1_1_1_1_2_3_1_1_1_1" rangeCreator="" othersAccessPermission="edit"/>
    <arrUserId title="区域3_6_9_1_1_1_2_3_1" rangeCreator="" othersAccessPermission="edit"/>
    <arrUserId title="区域3_3_10_3_1_1_1_1" rangeCreator="" othersAccessPermission="edit"/>
    <arrUserId title="区域3_7_22_3_1" rangeCreator="" othersAccessPermission="edit"/>
    <arrUserId title="区域3_10_21_3_1_1_1_1" rangeCreator="" othersAccessPermission="edit"/>
    <arrUserId title="区域3_3_1_9_3_1" rangeCreator="" othersAccessPermission="edit"/>
    <arrUserId title="区域3_6_9_21_3_1_1_1_1" rangeCreator="" othersAccessPermission="edit"/>
    <arrUserId title="区域3_3_2_9_3_1" rangeCreator="" othersAccessPermission="edit"/>
    <arrUserId title="区域3_7_2_21_3_1_1_1_1" rangeCreator="" othersAccessPermission="edit"/>
    <arrUserId title="区域3_10_1_21_3_1" rangeCreator="" othersAccessPermission="edit"/>
    <arrUserId title="区域3_3_1_1_9_3_1_1_1_1" rangeCreator="" othersAccessPermission="edit"/>
    <arrUserId title="区域3_6_9_1_21_3_1" rangeCreator="" othersAccessPermission="edit"/>
    <arrUserId title="区域3_3_2_1_8_3_1_1_1_1" rangeCreator="" othersAccessPermission="edit"/>
    <arrUserId title="区域3_7_2_1_20_3_1" rangeCreator="" othersAccessPermission="edit"/>
    <arrUserId title="区域3_10_1_1_20_3_1_1_1_1" rangeCreator="" othersAccessPermission="edit"/>
    <arrUserId title="区域3_3_1_1_1_8_3_1" rangeCreator="" othersAccessPermission="edit"/>
    <arrUserId title="区域3_6_9_1_1_20_3_1_1_1_1" rangeCreator="" othersAccessPermission="edit"/>
    <arrUserId title="区域3_3_3_3_3_1" rangeCreator="" othersAccessPermission="edit"/>
    <arrUserId title="区域3_7_3_3_3_1_1_1_1" rangeCreator="" othersAccessPermission="edit"/>
    <arrUserId title="区域3_3_1_2_3_3_1" rangeCreator="" othersAccessPermission="edit"/>
    <arrUserId title="区域3_6_9_2_3_3_1_1_1_1" rangeCreator="" othersAccessPermission="edit"/>
    <arrUserId title="区域3_3_2_2_3_3_1" rangeCreator="" othersAccessPermission="edit"/>
    <arrUserId title="区域3_7_2_2_3_3_1_1_1_1" rangeCreator="" othersAccessPermission="edit"/>
    <arrUserId title="区域3_3_1_1_2_3_3_1" rangeCreator="" othersAccessPermission="edit"/>
    <arrUserId title="区域3_6_9_1_2_3_3_1_1_1_1" rangeCreator="" othersAccessPermission="edit"/>
    <arrUserId title="区域3_3_2_1_1_3_3_1" rangeCreator="" othersAccessPermission="edit"/>
    <arrUserId title="区域3_7_2_1_1_3_3_1_1_1_1" rangeCreator="" othersAccessPermission="edit"/>
    <arrUserId title="区域3_3_1_1_1_1_3_3_1" rangeCreator="" othersAccessPermission="edit"/>
    <arrUserId title="区域3_6_9_1_1_1_3_3_1_1_1_1" rangeCreator="" othersAccessPermission="edit"/>
    <arrUserId title="区域3_3_11_3_1" rangeCreator="" othersAccessPermission="edit"/>
    <arrUserId title="区域3_7_24_3_1_1_1_1" rangeCreator="" othersAccessPermission="edit"/>
    <arrUserId title="区域3_10_23_3_1" rangeCreator="" othersAccessPermission="edit"/>
    <arrUserId title="区域3_3_1_10_3_1_1_1_1" rangeCreator="" othersAccessPermission="edit"/>
    <arrUserId title="区域3_6_9_23_3_1" rangeCreator="" othersAccessPermission="edit"/>
    <arrUserId title="区域3_3_2_10_3_1_1_1_1" rangeCreator="" othersAccessPermission="edit"/>
    <arrUserId title="区域3_7_2_23_3_1" rangeCreator="" othersAccessPermission="edit"/>
    <arrUserId title="区域3_10_1_23_3_1_1_1_1" rangeCreator="" othersAccessPermission="edit"/>
    <arrUserId title="区域3_3_1_1_10_3_1" rangeCreator="" othersAccessPermission="edit"/>
    <arrUserId title="区域3_6_9_1_23_3_1_1_1_1" rangeCreator="" othersAccessPermission="edit"/>
    <arrUserId title="区域3_3_2_1_9_3_1" rangeCreator="" othersAccessPermission="edit"/>
    <arrUserId title="区域3_7_2_1_22_3_1_1_1_1" rangeCreator="" othersAccessPermission="edit"/>
    <arrUserId title="区域3_10_1_1_22_3_1" rangeCreator="" othersAccessPermission="edit"/>
    <arrUserId title="区域3_3_1_1_1_9_3_1_1_1_1" rangeCreator="" othersAccessPermission="edit"/>
    <arrUserId title="区域3_6_9_1_1_22_3_1" rangeCreator="" othersAccessPermission="edit"/>
    <arrUserId title="区域3_3_3_4_3_1_1_1_1" rangeCreator="" othersAccessPermission="edit"/>
    <arrUserId title="区域3_7_3_4_3_1" rangeCreator="" othersAccessPermission="edit"/>
    <arrUserId title="区域3_3_1_2_4_3_1_1_1_1" rangeCreator="" othersAccessPermission="edit"/>
    <arrUserId title="区域3_6_9_2_4_3_1" rangeCreator="" othersAccessPermission="edit"/>
    <arrUserId title="区域3_3_2_2_4_3_1_1_1_1" rangeCreator="" othersAccessPermission="edit"/>
    <arrUserId title="区域3_7_2_2_4_3_1" rangeCreator="" othersAccessPermission="edit"/>
    <arrUserId title="区域3_3_1_1_2_4_3_1_1_1_1" rangeCreator="" othersAccessPermission="edit"/>
    <arrUserId title="区域3_6_9_1_2_4_3_1" rangeCreator="" othersAccessPermission="edit"/>
    <arrUserId title="区域3_3_2_1_1_4_3_1_1_1_1" rangeCreator="" othersAccessPermission="edit"/>
    <arrUserId title="区域3_7_2_1_1_4_3_1" rangeCreator="" othersAccessPermission="edit"/>
    <arrUserId title="区域3_3_1_1_1_1_4_3_1_1_1_1" rangeCreator="" othersAccessPermission="edit"/>
    <arrUserId title="区域3_6_9_1_1_1_4_3_1" rangeCreator="" othersAccessPermission="edit"/>
    <arrUserId title="区域3_3_13_3_1_1_1_1" rangeCreator="" othersAccessPermission="edit"/>
    <arrUserId title="区域3_7_25_3_1" rangeCreator="" othersAccessPermission="edit"/>
    <arrUserId title="区域3_10_24_3_1_1_1_1" rangeCreator="" othersAccessPermission="edit"/>
    <arrUserId title="区域3_3_1_11_3_1" rangeCreator="" othersAccessPermission="edit"/>
    <arrUserId title="区域3_6_9_24_3_1_1_1_1" rangeCreator="" othersAccessPermission="edit"/>
    <arrUserId title="区域3_3_2_11_3_1" rangeCreator="" othersAccessPermission="edit"/>
    <arrUserId title="区域3_7_2_24_3_1_1_1_1" rangeCreator="" othersAccessPermission="edit"/>
    <arrUserId title="区域3_10_1_24_3_1" rangeCreator="" othersAccessPermission="edit"/>
    <arrUserId title="区域3_3_1_1_11_3_1_1_1_1" rangeCreator="" othersAccessPermission="edit"/>
    <arrUserId title="区域3_6_9_1_24_3_1" rangeCreator="" othersAccessPermission="edit"/>
    <arrUserId title="区域3_3_2_1_10_3_1_1_1_1" rangeCreator="" othersAccessPermission="edit"/>
    <arrUserId title="区域3_7_2_1_23_3_1" rangeCreator="" othersAccessPermission="edit"/>
    <arrUserId title="区域3_10_1_1_23_3_1_1_1_1" rangeCreator="" othersAccessPermission="edit"/>
    <arrUserId title="区域3_3_1_1_1_10_3_1" rangeCreator="" othersAccessPermission="edit"/>
    <arrUserId title="区域3_6_9_1_1_23_3_1_1_1_1" rangeCreator="" othersAccessPermission="edit"/>
  </rangeList>
  <rangeList sheetStid="2" master=""/>
  <rangeList sheetStid="3" master="">
    <arrUserId title="区域3_5_7_1_1" rangeCreator="" othersAccessPermission="edit"/>
    <arrUserId title="区域3_6_1_1_2_2" rangeCreator="" othersAccessPermission="edit"/>
    <arrUserId title="区域3_8_1_6_1_1" rangeCreator="" othersAccessPermission="edit"/>
    <arrUserId title="区域3_11_1_6_1_2" rangeCreator="" othersAccessPermission="edit"/>
    <arrUserId title="区域3_12_1_6_1_1" rangeCreator="" othersAccessPermission="edit"/>
    <arrUserId title="区域3_5_1_6_1_2" rangeCreator="" othersAccessPermission="edit"/>
    <arrUserId title="区域3_7_1_1_6_1_1" rangeCreator="" othersAccessPermission="edit"/>
    <arrUserId title="区域3_3_6_2" rangeCreator="" othersAccessPermission="edit"/>
    <arrUserId title="区域3_7_7_1_1" rangeCreator="" othersAccessPermission="edit"/>
    <arrUserId title="区域3_10_6_1_2" rangeCreator="" othersAccessPermission="edit"/>
    <arrUserId title="区域3_3_1_5_1" rangeCreator="" othersAccessPermission="edit"/>
    <arrUserId title="区域3_6_9_6_1_2" rangeCreator="" othersAccessPermission="edit"/>
    <arrUserId title="区域3_3_2_5_1" rangeCreator="" othersAccessPermission="edit"/>
    <arrUserId title="区域3_7_2_6_1_2" rangeCreator="" othersAccessPermission="edit"/>
    <arrUserId title="区域3_10_1_6_1_1" rangeCreator="" othersAccessPermission="edit"/>
    <arrUserId title="区域3_3_1_1_5_2" rangeCreator="" othersAccessPermission="edit"/>
    <arrUserId title="区域3_6_9_1_6_1_1" rangeCreator="" othersAccessPermission="edit"/>
    <arrUserId title="区域3_3_2_1_4_2" rangeCreator="" othersAccessPermission="edit"/>
    <arrUserId title="区域3_7_2_1_5_1_1" rangeCreator="" othersAccessPermission="edit"/>
    <arrUserId title="区域3_10_1_1_5_1_2" rangeCreator="" othersAccessPermission="edit"/>
    <arrUserId title="区域3_3_1_1_1_4_1" rangeCreator="" othersAccessPermission="edit"/>
    <arrUserId title="区域3_6_9_1_1_5_1_2" rangeCreator="" othersAccessPermission="edit"/>
    <arrUserId title="区域3_5_10_1_1" rangeCreator="" othersAccessPermission="edit"/>
    <arrUserId title="区域3_6_1_2_1_2" rangeCreator="" othersAccessPermission="edit"/>
    <arrUserId title="区域3_8_1_9_1_1" rangeCreator="" othersAccessPermission="edit"/>
    <arrUserId title="区域3_11_1_9_1_2" rangeCreator="" othersAccessPermission="edit"/>
    <arrUserId title="区域3_12_1_9_1_1" rangeCreator="" othersAccessPermission="edit"/>
    <arrUserId title="区域3_5_1_9_1_2" rangeCreator="" othersAccessPermission="edit"/>
    <arrUserId title="区域3_7_1_1_9_1_1" rangeCreator="" othersAccessPermission="edit"/>
    <arrUserId title="区域3_5_12_1_2" rangeCreator="" othersAccessPermission="edit"/>
    <arrUserId title="区域3_6_1_4_1_1" rangeCreator="" othersAccessPermission="edit"/>
    <arrUserId title="区域3_8_1_11_1_2" rangeCreator="" othersAccessPermission="edit"/>
    <arrUserId title="区域3_11_1_11_1_1" rangeCreator="" othersAccessPermission="edit"/>
    <arrUserId title="区域3_12_1_11_1_2" rangeCreator="" othersAccessPermission="edit"/>
    <arrUserId title="区域3_5_1_11_1_1" rangeCreator="" othersAccessPermission="edit"/>
    <arrUserId title="区域3_7_1_1_11_1_2" rangeCreator="" othersAccessPermission="edit"/>
    <arrUserId title="区域3_3_3_5_1" rangeCreator="" othersAccessPermission="edit"/>
    <arrUserId title="区域3_7_9_1_2" rangeCreator="" othersAccessPermission="edit"/>
    <arrUserId title="区域3_10_8_1_1" rangeCreator="" othersAccessPermission="edit"/>
    <arrUserId title="区域3_3_1_2_5_2" rangeCreator="" othersAccessPermission="edit"/>
    <arrUserId title="区域3_6_9_8_1_1" rangeCreator="" othersAccessPermission="edit"/>
    <arrUserId title="区域3_3_2_2_5_2" rangeCreator="" othersAccessPermission="edit"/>
    <arrUserId title="区域3_7_2_8_1_1" rangeCreator="" othersAccessPermission="edit"/>
    <arrUserId title="区域3_10_1_8_1_2" rangeCreator="" othersAccessPermission="edit"/>
    <arrUserId title="区域3_3_1_1_2_5_1" rangeCreator="" othersAccessPermission="edit"/>
    <arrUserId title="区域3_6_9_1_8_1_2" rangeCreator="" othersAccessPermission="edit"/>
    <arrUserId title="区域3_3_2_1_1_5_1" rangeCreator="" othersAccessPermission="edit"/>
    <arrUserId title="区域3_7_2_1_7_1_2" rangeCreator="" othersAccessPermission="edit"/>
    <arrUserId title="区域3_10_1_1_7_1_1" rangeCreator="" othersAccessPermission="edit"/>
    <arrUserId title="区域3_3_1_1_1_1_5_2" rangeCreator="" othersAccessPermission="edit"/>
    <arrUserId title="区域3_6_9_1_1_7_1_1" rangeCreator="" othersAccessPermission="edit"/>
    <arrUserId title="区域3_5_14_1_2" rangeCreator="" othersAccessPermission="edit"/>
    <arrUserId title="区域3_6_1_5_1_1" rangeCreator="" othersAccessPermission="edit"/>
    <arrUserId title="区域3_8_1_13_1_2" rangeCreator="" othersAccessPermission="edit"/>
    <arrUserId title="区域3_11_1_13_1_1" rangeCreator="" othersAccessPermission="edit"/>
    <arrUserId title="区域3_12_1_13_1_2" rangeCreator="" othersAccessPermission="edit"/>
    <arrUserId title="区域3_5_1_13_1_1" rangeCreator="" othersAccessPermission="edit"/>
    <arrUserId title="区域3_7_1_1_13_1_2" rangeCreator="" othersAccessPermission="edit"/>
    <arrUserId title="区域3_5_16_1_1" rangeCreator="" othersAccessPermission="edit"/>
    <arrUserId title="区域3_6_1_7_1_2" rangeCreator="" othersAccessPermission="edit"/>
    <arrUserId title="区域3_8_1_15_1_1" rangeCreator="" othersAccessPermission="edit"/>
    <arrUserId title="区域3_11_1_15_1_2" rangeCreator="" othersAccessPermission="edit"/>
    <arrUserId title="区域3_12_1_15_1_1" rangeCreator="" othersAccessPermission="edit"/>
    <arrUserId title="区域3_5_1_15_1_2" rangeCreator="" othersAccessPermission="edit"/>
    <arrUserId title="区域3_7_1_1_15_1_1" rangeCreator="" othersAccessPermission="edit"/>
    <arrUserId title="区域3_5_3_4_1_2" rangeCreator="" othersAccessPermission="edit"/>
    <arrUserId title="区域3_6_1_1_1_1_2" rangeCreator="" othersAccessPermission="edit"/>
    <arrUserId title="区域3_8_1_1_9_1_2" rangeCreator="" othersAccessPermission="edit"/>
    <arrUserId title="区域3_11_1_1_9_1_1" rangeCreator="" othersAccessPermission="edit"/>
    <arrUserId title="区域3_12_1_1_9_1_2" rangeCreator="" othersAccessPermission="edit"/>
    <arrUserId title="区域3_5_1_2_4_1_1" rangeCreator="" othersAccessPermission="edit"/>
    <arrUserId title="区域3_7_1_1_1_9_1_2" rangeCreator="" othersAccessPermission="edit"/>
    <arrUserId title="区域3_3_4_1_1" rangeCreator="" othersAccessPermission="edit"/>
    <arrUserId title="区域3_7_10_1_2" rangeCreator="" othersAccessPermission="edit"/>
    <arrUserId title="区域3_10_9_1_1" rangeCreator="" othersAccessPermission="edit"/>
    <arrUserId title="区域3_3_1_3_1_2" rangeCreator="" othersAccessPermission="edit"/>
    <arrUserId title="区域3_6_9_9_1_1" rangeCreator="" othersAccessPermission="edit"/>
    <arrUserId title="区域3_3_2_3_1_2" rangeCreator="" othersAccessPermission="edit"/>
    <arrUserId title="区域3_7_2_9_1_1" rangeCreator="" othersAccessPermission="edit"/>
    <arrUserId title="区域3_10_1_9_1_2" rangeCreator="" othersAccessPermission="edit"/>
    <arrUserId title="区域3_3_1_1_3_1_1" rangeCreator="" othersAccessPermission="edit"/>
    <arrUserId title="区域3_6_9_1_9_1_2" rangeCreator="" othersAccessPermission="edit"/>
    <arrUserId title="区域3_3_2_1_2_1_1" rangeCreator="" othersAccessPermission="edit"/>
    <arrUserId title="区域3_7_2_1_8_1_2" rangeCreator="" othersAccessPermission="edit"/>
    <arrUserId title="区域3_10_1_1_8_1_1" rangeCreator="" othersAccessPermission="edit"/>
    <arrUserId title="区域3_3_1_1_1_2_1_2" rangeCreator="" othersAccessPermission="edit"/>
    <arrUserId title="区域3_6_9_1_1_8_1_1" rangeCreator="" othersAccessPermission="edit"/>
    <arrUserId title="区域3_3_5_1_2" rangeCreator="" othersAccessPermission="edit"/>
    <arrUserId title="区域3_7_11_1_1" rangeCreator="" othersAccessPermission="edit"/>
    <arrUserId title="区域3_10_10_1_2" rangeCreator="" othersAccessPermission="edit"/>
    <arrUserId title="区域3_3_1_4_1_2" rangeCreator="" othersAccessPermission="edit"/>
    <arrUserId title="区域3_6_9_10_1_2" rangeCreator="" othersAccessPermission="edit"/>
    <arrUserId title="区域3_3_2_4_1_1" rangeCreator="" othersAccessPermission="edit"/>
    <arrUserId title="区域3_7_2_10_1_2" rangeCreator="" othersAccessPermission="edit"/>
    <arrUserId title="区域3_10_1_10_1_1" rangeCreator="" othersAccessPermission="edit"/>
    <arrUserId title="区域3_3_1_1_4_1_2" rangeCreator="" othersAccessPermission="edit"/>
    <arrUserId title="区域3_6_9_1_10_1_1" rangeCreator="" othersAccessPermission="edit"/>
    <arrUserId title="区域3_3_2_1_3_1_2" rangeCreator="" othersAccessPermission="edit"/>
    <arrUserId title="区域3_7_2_1_9_1_1" rangeCreator="" othersAccessPermission="edit"/>
    <arrUserId title="区域3_10_1_1_9_1_2" rangeCreator="" othersAccessPermission="edit"/>
    <arrUserId title="区域3_3_1_1_1_3_1_2" rangeCreator="" othersAccessPermission="edit"/>
    <arrUserId title="区域3_6_9_1_1_9_1_2" rangeCreator="" othersAccessPermission="edit"/>
    <arrUserId title="区域3_3_7_1_1" rangeCreator="" othersAccessPermission="edit"/>
    <arrUserId title="区域3_7_19_1_2" rangeCreator="" othersAccessPermission="edit"/>
    <arrUserId title="区域3_10_18_1_1" rangeCreator="" othersAccessPermission="edit"/>
    <arrUserId title="区域3_3_1_6_1_2" rangeCreator="" othersAccessPermission="edit"/>
    <arrUserId title="区域3_6_9_18_1_1" rangeCreator="" othersAccessPermission="edit"/>
    <arrUserId title="区域3_3_2_6_1_2" rangeCreator="" othersAccessPermission="edit"/>
    <arrUserId title="区域3_7_2_18_1_1" rangeCreator="" othersAccessPermission="edit"/>
    <arrUserId title="区域3_10_1_18_1_2" rangeCreator="" othersAccessPermission="edit"/>
    <arrUserId title="区域3_3_1_1_6_1_1" rangeCreator="" othersAccessPermission="edit"/>
    <arrUserId title="区域3_6_9_1_18_1_2" rangeCreator="" othersAccessPermission="edit"/>
    <arrUserId title="区域3_3_2_1_5_1_1" rangeCreator="" othersAccessPermission="edit"/>
    <arrUserId title="区域3_7_2_1_17_1_2" rangeCreator="" othersAccessPermission="edit"/>
    <arrUserId title="区域3_10_1_1_17_1_1" rangeCreator="" othersAccessPermission="edit"/>
    <arrUserId title="区域3_3_1_1_1_5_1_2" rangeCreator="" othersAccessPermission="edit"/>
    <arrUserId title="区域3_6_9_1_1_17_1_1" rangeCreator="" othersAccessPermission="edit"/>
    <arrUserId title="区域3_3_8_1_2" rangeCreator="" othersAccessPermission="edit"/>
    <arrUserId title="区域3_7_20_1_1" rangeCreator="" othersAccessPermission="edit"/>
    <arrUserId title="区域3_10_19_1_2" rangeCreator="" othersAccessPermission="edit"/>
    <arrUserId title="区域3_3_1_7_1_1" rangeCreator="" othersAccessPermission="edit"/>
    <arrUserId title="区域3_6_9_19_1_2" rangeCreator="" othersAccessPermission="edit"/>
    <arrUserId title="区域3_3_2_7_1_1" rangeCreator="" othersAccessPermission="edit"/>
    <arrUserId title="区域3_7_2_19_1_2" rangeCreator="" othersAccessPermission="edit"/>
    <arrUserId title="区域3_10_1_19_1_1" rangeCreator="" othersAccessPermission="edit"/>
    <arrUserId title="区域3_3_1_1_7_1_2" rangeCreator="" othersAccessPermission="edit"/>
    <arrUserId title="区域3_6_9_1_19_1_1" rangeCreator="" othersAccessPermission="edit"/>
    <arrUserId title="区域3_3_2_1_6_1_2" rangeCreator="" othersAccessPermission="edit"/>
    <arrUserId title="区域3_7_2_1_18_1_1" rangeCreator="" othersAccessPermission="edit"/>
    <arrUserId title="区域3_10_1_1_18_1_2" rangeCreator="" othersAccessPermission="edit"/>
    <arrUserId title="区域3_3_1_1_1_6_1_1" rangeCreator="" othersAccessPermission="edit"/>
    <arrUserId title="区域3_6_9_1_1_18_1_2" rangeCreator="" othersAccessPermission="edit"/>
    <arrUserId title="区域3_3_3_1_1_1" rangeCreator="" othersAccessPermission="edit"/>
    <arrUserId title="区域3_7_3_1_1_2" rangeCreator="" othersAccessPermission="edit"/>
    <arrUserId title="区域3_3_1_2_1_1_2" rangeCreator="" othersAccessPermission="edit"/>
    <arrUserId title="区域3_6_9_2_1_1_2" rangeCreator="" othersAccessPermission="edit"/>
    <arrUserId title="区域3_3_2_2_1_1_2" rangeCreator="" othersAccessPermission="edit"/>
    <arrUserId title="区域3_7_2_2_1_1_2" rangeCreator="" othersAccessPermission="edit"/>
    <arrUserId title="区域3_3_1_1_2_1_1_1" rangeCreator="" othersAccessPermission="edit"/>
    <arrUserId title="区域3_6_9_1_2_1_1_2" rangeCreator="" othersAccessPermission="edit"/>
    <arrUserId title="区域3_3_2_1_1_1_1_2" rangeCreator="" othersAccessPermission="edit"/>
    <arrUserId title="区域3_7_2_1_1_1_1_2" rangeCreator="" othersAccessPermission="edit"/>
    <arrUserId title="区域3_3_1_1_1_1_1_1_2" rangeCreator="" othersAccessPermission="edit"/>
    <arrUserId title="区域3_6_9_1_1_1_1_1_2" rangeCreator="" othersAccessPermission="edit"/>
    <arrUserId title="区域3_3_9_1_1" rangeCreator="" othersAccessPermission="edit"/>
    <arrUserId title="区域3_7_21_1_2" rangeCreator="" othersAccessPermission="edit"/>
    <arrUserId title="区域3_10_20_1_1" rangeCreator="" othersAccessPermission="edit"/>
    <arrUserId title="区域3_3_1_8_1_2" rangeCreator="" othersAccessPermission="edit"/>
    <arrUserId title="区域3_6_9_20_1_1" rangeCreator="" othersAccessPermission="edit"/>
    <arrUserId title="区域3_3_2_8_1_2" rangeCreator="" othersAccessPermission="edit"/>
    <arrUserId title="区域3_7_2_20_1_1" rangeCreator="" othersAccessPermission="edit"/>
    <arrUserId title="区域3_10_1_20_1_2" rangeCreator="" othersAccessPermission="edit"/>
    <arrUserId title="区域3_3_1_1_8_1_1" rangeCreator="" othersAccessPermission="edit"/>
    <arrUserId title="区域3_6_9_1_20_1_2" rangeCreator="" othersAccessPermission="edit"/>
    <arrUserId title="区域3_3_2_1_7_1_1" rangeCreator="" othersAccessPermission="edit"/>
    <arrUserId title="区域3_7_2_1_19_1_2" rangeCreator="" othersAccessPermission="edit"/>
    <arrUserId title="区域3_10_1_1_19_1_1" rangeCreator="" othersAccessPermission="edit"/>
    <arrUserId title="区域3_3_1_1_1_7_1_2" rangeCreator="" othersAccessPermission="edit"/>
    <arrUserId title="区域3_6_9_1_1_19_1_1" rangeCreator="" othersAccessPermission="edit"/>
    <arrUserId title="区域3_3_3_2_1_2" rangeCreator="" othersAccessPermission="edit"/>
    <arrUserId title="区域3_7_3_2_1_1" rangeCreator="" othersAccessPermission="edit"/>
    <arrUserId title="区域3_3_1_2_2_1_2" rangeCreator="" othersAccessPermission="edit"/>
    <arrUserId title="区域3_6_9_2_2_1_1" rangeCreator="" othersAccessPermission="edit"/>
    <arrUserId title="区域3_3_2_2_2_1_2" rangeCreator="" othersAccessPermission="edit"/>
    <arrUserId title="区域3_7_2_2_2_1_1" rangeCreator="" othersAccessPermission="edit"/>
    <arrUserId title="区域3_3_1_1_2_2_1_2" rangeCreator="" othersAccessPermission="edit"/>
    <arrUserId title="区域3_6_9_1_2_2_1_1" rangeCreator="" othersAccessPermission="edit"/>
    <arrUserId title="区域3_3_2_1_1_2_1_2" rangeCreator="" othersAccessPermission="edit"/>
    <arrUserId title="区域3_7_2_1_1_2_1_1" rangeCreator="" othersAccessPermission="edit"/>
    <arrUserId title="区域3_3_1_1_1_1_2_1_2" rangeCreator="" othersAccessPermission="edit"/>
    <arrUserId title="区域3_6_9_1_1_1_2_1_1" rangeCreator="" othersAccessPermission="edit"/>
    <arrUserId title="区域3_3_10_1_2" rangeCreator="" othersAccessPermission="edit"/>
    <arrUserId title="区域3_7_22_1_1" rangeCreator="" othersAccessPermission="edit"/>
    <arrUserId title="区域3_10_21_1_2" rangeCreator="" othersAccessPermission="edit"/>
    <arrUserId title="区域3_3_1_9_1_1" rangeCreator="" othersAccessPermission="edit"/>
    <arrUserId title="区域3_6_9_21_1_2" rangeCreator="" othersAccessPermission="edit"/>
    <arrUserId title="区域3_3_2_9_1_1" rangeCreator="" othersAccessPermission="edit"/>
    <arrUserId title="区域3_7_2_21_1_2" rangeCreator="" othersAccessPermission="edit"/>
    <arrUserId title="区域3_10_1_21_1_1" rangeCreator="" othersAccessPermission="edit"/>
    <arrUserId title="区域3_3_1_1_9_1_2" rangeCreator="" othersAccessPermission="edit"/>
    <arrUserId title="区域3_6_9_1_21_1_1" rangeCreator="" othersAccessPermission="edit"/>
    <arrUserId title="区域3_3_2_1_8_1_2" rangeCreator="" othersAccessPermission="edit"/>
    <arrUserId title="区域3_7_2_1_20_1_1" rangeCreator="" othersAccessPermission="edit"/>
    <arrUserId title="区域3_10_1_1_20_1_2" rangeCreator="" othersAccessPermission="edit"/>
    <arrUserId title="区域3_3_1_1_1_8_1_1" rangeCreator="" othersAccessPermission="edit"/>
    <arrUserId title="区域3_6_9_1_1_20_1_2" rangeCreator="" othersAccessPermission="edit"/>
    <arrUserId title="区域3_3_3_3_1_1" rangeCreator="" othersAccessPermission="edit"/>
    <arrUserId title="区域3_7_3_3_1_2" rangeCreator="" othersAccessPermission="edit"/>
    <arrUserId title="区域3_3_1_2_3_1_1" rangeCreator="" othersAccessPermission="edit"/>
    <arrUserId title="区域3_6_9_2_3_1_2" rangeCreator="" othersAccessPermission="edit"/>
    <arrUserId title="区域3_3_2_2_3_1_1" rangeCreator="" othersAccessPermission="edit"/>
    <arrUserId title="区域3_7_2_2_3_1_2" rangeCreator="" othersAccessPermission="edit"/>
    <arrUserId title="区域3_3_1_1_2_3_1_1" rangeCreator="" othersAccessPermission="edit"/>
    <arrUserId title="区域3_6_9_1_2_3_1_2" rangeCreator="" othersAccessPermission="edit"/>
    <arrUserId title="区域3_3_2_1_1_3_1_1" rangeCreator="" othersAccessPermission="edit"/>
    <arrUserId title="区域3_7_2_1_1_3_1_2" rangeCreator="" othersAccessPermission="edit"/>
    <arrUserId title="区域3_3_1_1_1_1_3_1_1" rangeCreator="" othersAccessPermission="edit"/>
    <arrUserId title="区域3_6_9_1_1_1_3_1_2" rangeCreator="" othersAccessPermission="edit"/>
    <arrUserId title="区域3_3_11_1_1" rangeCreator="" othersAccessPermission="edit"/>
    <arrUserId title="区域3_7_24_1_2" rangeCreator="" othersAccessPermission="edit"/>
    <arrUserId title="区域3_10_23_1_1" rangeCreator="" othersAccessPermission="edit"/>
    <arrUserId title="区域3_3_1_10_1_2" rangeCreator="" othersAccessPermission="edit"/>
    <arrUserId title="区域3_6_9_23_1_1" rangeCreator="" othersAccessPermission="edit"/>
    <arrUserId title="区域3_3_2_10_1_2" rangeCreator="" othersAccessPermission="edit"/>
    <arrUserId title="区域3_7_2_23_1_1" rangeCreator="" othersAccessPermission="edit"/>
    <arrUserId title="区域3_10_1_23_1_2" rangeCreator="" othersAccessPermission="edit"/>
    <arrUserId title="区域3_3_1_1_10_1_1" rangeCreator="" othersAccessPermission="edit"/>
    <arrUserId title="区域3_6_9_1_23_1_2" rangeCreator="" othersAccessPermission="edit"/>
    <arrUserId title="区域3_3_2_1_9_1_1" rangeCreator="" othersAccessPermission="edit"/>
    <arrUserId title="区域3_7_2_1_22_1_2" rangeCreator="" othersAccessPermission="edit"/>
    <arrUserId title="区域3_10_1_1_22_1_1" rangeCreator="" othersAccessPermission="edit"/>
    <arrUserId title="区域3_3_1_1_1_9_1_2" rangeCreator="" othersAccessPermission="edit"/>
    <arrUserId title="区域3_6_9_1_1_22_1_1" rangeCreator="" othersAccessPermission="edit"/>
    <arrUserId title="区域3_3_3_4_1_2" rangeCreator="" othersAccessPermission="edit"/>
    <arrUserId title="区域3_7_3_4_1_1" rangeCreator="" othersAccessPermission="edit"/>
    <arrUserId title="区域3_3_1_2_4_1_2" rangeCreator="" othersAccessPermission="edit"/>
    <arrUserId title="区域3_6_9_2_4_1_1" rangeCreator="" othersAccessPermission="edit"/>
    <arrUserId title="区域3_3_2_2_4_1_2" rangeCreator="" othersAccessPermission="edit"/>
    <arrUserId title="区域3_7_2_2_4_1_1" rangeCreator="" othersAccessPermission="edit"/>
    <arrUserId title="区域3_3_1_1_2_4_1_2" rangeCreator="" othersAccessPermission="edit"/>
    <arrUserId title="区域3_6_9_1_2_4_1_1" rangeCreator="" othersAccessPermission="edit"/>
    <arrUserId title="区域3_3_2_1_1_4_1_2" rangeCreator="" othersAccessPermission="edit"/>
    <arrUserId title="区域3_7_2_1_1_4_1_1" rangeCreator="" othersAccessPermission="edit"/>
    <arrUserId title="区域3_3_1_1_1_1_4_1_2" rangeCreator="" othersAccessPermission="edit"/>
    <arrUserId title="区域3_6_9_1_1_1_4_1_1" rangeCreator="" othersAccessPermission="edit"/>
    <arrUserId title="区域3_3_13_1_2" rangeCreator="" othersAccessPermission="edit"/>
    <arrUserId title="区域3_7_25_1_1" rangeCreator="" othersAccessPermission="edit"/>
    <arrUserId title="区域3_10_24_1_2" rangeCreator="" othersAccessPermission="edit"/>
    <arrUserId title="区域3_3_1_11_1_1" rangeCreator="" othersAccessPermission="edit"/>
    <arrUserId title="区域3_6_9_24_1_2" rangeCreator="" othersAccessPermission="edit"/>
    <arrUserId title="区域3_3_2_11_1_1" rangeCreator="" othersAccessPermission="edit"/>
    <arrUserId title="区域3_7_2_24_1_2" rangeCreator="" othersAccessPermission="edit"/>
    <arrUserId title="区域3_10_1_24_1_1" rangeCreator="" othersAccessPermission="edit"/>
    <arrUserId title="区域3_3_1_1_11_1_2" rangeCreator="" othersAccessPermission="edit"/>
    <arrUserId title="区域3_6_9_1_24_1_1" rangeCreator="" othersAccessPermission="edit"/>
    <arrUserId title="区域3_3_2_1_10_1_2" rangeCreator="" othersAccessPermission="edit"/>
    <arrUserId title="区域3_7_2_1_23_1_1" rangeCreator="" othersAccessPermission="edit"/>
    <arrUserId title="区域3_10_1_1_23_1_2" rangeCreator="" othersAccessPermission="edit"/>
    <arrUserId title="区域3_3_1_1_1_10_1_1" rangeCreator="" othersAccessPermission="edit"/>
    <arrUserId title="区域3_6_9_1_1_23_1_2" rangeCreator="" othersAccessPermission="edit"/>
    <arrUserId title="区域3_6_1_1_4" rangeCreator="" othersAccessPermission="edit"/>
    <arrUserId title="区域3_11_1_6_3_1" rangeCreator="" othersAccessPermission="edit"/>
    <arrUserId title="区域3_5_1_6_3_1" rangeCreator="" othersAccessPermission="edit"/>
    <arrUserId title="区域3_3_14" rangeCreator="" othersAccessPermission="edit"/>
    <arrUserId title="区域3_10_6_3_1" rangeCreator="" othersAccessPermission="edit"/>
    <arrUserId title="区域3_6_9_6_3_1" rangeCreator="" othersAccessPermission="edit"/>
    <arrUserId title="区域3_7_2_6_3_1" rangeCreator="" othersAccessPermission="edit"/>
    <arrUserId title="区域3_3_1_1_13" rangeCreator="" othersAccessPermission="edit"/>
    <arrUserId title="区域3_3_2_1_12" rangeCreator="" othersAccessPermission="edit"/>
    <arrUserId title="区域3_10_1_1_5_3_1" rangeCreator="" othersAccessPermission="edit"/>
    <arrUserId title="区域3_6_9_1_1_5_3_1" rangeCreator="" othersAccessPermission="edit"/>
    <arrUserId title="区域3_6_1_2_3_1" rangeCreator="" othersAccessPermission="edit"/>
    <arrUserId title="区域3_11_1_9_3_1" rangeCreator="" othersAccessPermission="edit"/>
    <arrUserId title="区域3_5_1_9_3_1" rangeCreator="" othersAccessPermission="edit"/>
    <arrUserId title="区域3_5_12_3_1" rangeCreator="" othersAccessPermission="edit"/>
    <arrUserId title="区域3_8_1_11_3_1" rangeCreator="" othersAccessPermission="edit"/>
    <arrUserId title="区域3_12_1_11_3_1" rangeCreator="" othersAccessPermission="edit"/>
    <arrUserId title="区域3_7_1_1_11_3_1" rangeCreator="" othersAccessPermission="edit"/>
    <arrUserId title="区域3_7_9_3_1" rangeCreator="" othersAccessPermission="edit"/>
    <arrUserId title="区域3_3_1_2_7" rangeCreator="" othersAccessPermission="edit"/>
    <arrUserId title="区域3_3_2_2_7" rangeCreator="" othersAccessPermission="edit"/>
    <arrUserId title="区域3_10_1_8_3_1" rangeCreator="" othersAccessPermission="edit"/>
    <arrUserId title="区域3_6_9_1_8_3_1" rangeCreator="" othersAccessPermission="edit"/>
    <arrUserId title="区域3_7_2_1_7_3_1" rangeCreator="" othersAccessPermission="edit"/>
    <arrUserId title="区域3_3_1_1_1_1_7" rangeCreator="" othersAccessPermission="edit"/>
    <arrUserId title="区域3_5_14_3_1" rangeCreator="" othersAccessPermission="edit"/>
    <arrUserId title="区域3_8_1_13_3_1" rangeCreator="" othersAccessPermission="edit"/>
    <arrUserId title="区域3_12_1_13_3_1" rangeCreator="" othersAccessPermission="edit"/>
    <arrUserId title="区域3_7_1_1_13_3_1" rangeCreator="" othersAccessPermission="edit"/>
    <arrUserId title="区域3_6_1_7_3_1" rangeCreator="" othersAccessPermission="edit"/>
    <arrUserId title="区域3_11_1_15_3_1" rangeCreator="" othersAccessPermission="edit"/>
    <arrUserId title="区域3_5_1_15_3_1" rangeCreator="" othersAccessPermission="edit"/>
    <arrUserId title="区域3_5_3_4_3_1" rangeCreator="" othersAccessPermission="edit"/>
    <arrUserId title="区域3_8_1_1_9_3_1" rangeCreator="" othersAccessPermission="edit"/>
    <arrUserId title="区域3_12_1_1_9_3_1" rangeCreator="" othersAccessPermission="edit"/>
    <arrUserId title="区域3_7_1_1_1_9_3_1" rangeCreator="" othersAccessPermission="edit"/>
    <arrUserId title="区域3_7_10_3_1" rangeCreator="" othersAccessPermission="edit"/>
    <arrUserId title="区域3_3_1_3_3_1" rangeCreator="" othersAccessPermission="edit"/>
    <arrUserId title="区域3_3_2_3_3_1" rangeCreator="" othersAccessPermission="edit"/>
    <arrUserId title="区域3_10_1_9_3_1" rangeCreator="" othersAccessPermission="edit"/>
    <arrUserId title="区域3_6_9_1_9_3_1" rangeCreator="" othersAccessPermission="edit"/>
    <arrUserId title="区域3_7_2_1_8_3_1" rangeCreator="" othersAccessPermission="edit"/>
    <arrUserId title="区域3_3_1_1_1_2_3_1" rangeCreator="" othersAccessPermission="edit"/>
    <arrUserId title="区域3_3_5_3_1" rangeCreator="" othersAccessPermission="edit"/>
    <arrUserId title="区域3_10_10_3_1" rangeCreator="" othersAccessPermission="edit"/>
    <arrUserId title="区域3_6_9_10_3_1" rangeCreator="" othersAccessPermission="edit"/>
    <arrUserId title="区域3_7_2_10_3_1" rangeCreator="" othersAccessPermission="edit"/>
    <arrUserId title="区域3_3_1_1_4_3_1" rangeCreator="" othersAccessPermission="edit"/>
    <arrUserId title="区域3_3_2_1_3_3_1" rangeCreator="" othersAccessPermission="edit"/>
    <arrUserId title="区域3_10_1_1_9_3_1" rangeCreator="" othersAccessPermission="edit"/>
    <arrUserId title="区域3_6_9_1_1_9_3_1" rangeCreator="" othersAccessPermission="edit"/>
    <arrUserId title="区域3_7_19_3_1" rangeCreator="" othersAccessPermission="edit"/>
    <arrUserId title="区域3_3_1_6_3_1" rangeCreator="" othersAccessPermission="edit"/>
    <arrUserId title="区域3_3_2_6_3_1" rangeCreator="" othersAccessPermission="edit"/>
    <arrUserId title="区域3_10_1_18_3_1" rangeCreator="" othersAccessPermission="edit"/>
    <arrUserId title="区域3_6_9_1_18_3_1" rangeCreator="" othersAccessPermission="edit"/>
    <arrUserId title="区域3_7_2_1_17_3_1" rangeCreator="" othersAccessPermission="edit"/>
    <arrUserId title="区域3_3_1_1_1_5_3_1" rangeCreator="" othersAccessPermission="edit"/>
    <arrUserId title="区域3_3_8_3_1" rangeCreator="" othersAccessPermission="edit"/>
    <arrUserId title="区域3_10_19_3_1" rangeCreator="" othersAccessPermission="edit"/>
    <arrUserId title="区域3_6_9_19_3_1" rangeCreator="" othersAccessPermission="edit"/>
    <arrUserId title="区域3_7_2_19_3_1" rangeCreator="" othersAccessPermission="edit"/>
    <arrUserId title="区域3_3_1_1_7_3_1" rangeCreator="" othersAccessPermission="edit"/>
    <arrUserId title="区域3_3_2_1_6_3_1" rangeCreator="" othersAccessPermission="edit"/>
    <arrUserId title="区域3_10_1_1_18_3_1" rangeCreator="" othersAccessPermission="edit"/>
    <arrUserId title="区域3_6_9_1_1_18_3_1" rangeCreator="" othersAccessPermission="edit"/>
    <arrUserId title="区域3_7_3_1_3_1" rangeCreator="" othersAccessPermission="edit"/>
    <arrUserId title="区域3_6_9_2_1_3_1" rangeCreator="" othersAccessPermission="edit"/>
    <arrUserId title="区域3_7_2_2_1_3_1" rangeCreator="" othersAccessPermission="edit"/>
    <arrUserId title="区域3_6_9_1_2_1_3_1" rangeCreator="" othersAccessPermission="edit"/>
    <arrUserId title="区域3_7_2_1_1_1_3_1" rangeCreator="" othersAccessPermission="edit"/>
    <arrUserId title="区域3_6_9_1_1_1_1_3_1" rangeCreator="" othersAccessPermission="edit"/>
    <arrUserId title="区域3_7_21_3_1" rangeCreator="" othersAccessPermission="edit"/>
    <arrUserId title="区域3_3_1_8_3_1" rangeCreator="" othersAccessPermission="edit"/>
    <arrUserId title="区域3_3_2_8_3_1" rangeCreator="" othersAccessPermission="edit"/>
    <arrUserId title="区域3_10_1_20_3_1" rangeCreator="" othersAccessPermission="edit"/>
    <arrUserId title="区域3_6_9_1_20_3_1" rangeCreator="" othersAccessPermission="edit"/>
    <arrUserId title="区域3_7_2_1_19_3_1" rangeCreator="" othersAccessPermission="edit"/>
    <arrUserId title="区域3_3_1_1_1_7_3_1" rangeCreator="" othersAccessPermission="edit"/>
    <arrUserId title="区域3_3_3_2_3_1" rangeCreator="" othersAccessPermission="edit"/>
    <arrUserId title="区域3_3_1_2_2_3_1" rangeCreator="" othersAccessPermission="edit"/>
    <arrUserId title="区域3_3_2_2_2_3_1" rangeCreator="" othersAccessPermission="edit"/>
    <arrUserId title="区域3_3_1_1_2_2_3_1" rangeCreator="" othersAccessPermission="edit"/>
    <arrUserId title="区域3_3_2_1_1_2_3_1" rangeCreator="" othersAccessPermission="edit"/>
    <arrUserId title="区域3_3_1_1_1_1_2_3_1" rangeCreator="" othersAccessPermission="edit"/>
    <arrUserId title="区域3_3_10_3_1" rangeCreator="" othersAccessPermission="edit"/>
    <arrUserId title="区域3_10_21_3_1" rangeCreator="" othersAccessPermission="edit"/>
    <arrUserId title="区域3_6_9_21_3_1" rangeCreator="" othersAccessPermission="edit"/>
    <arrUserId title="区域3_7_2_21_3_1" rangeCreator="" othersAccessPermission="edit"/>
    <arrUserId title="区域3_3_1_1_9_3_1" rangeCreator="" othersAccessPermission="edit"/>
    <arrUserId title="区域3_3_2_1_8_3_1" rangeCreator="" othersAccessPermission="edit"/>
    <arrUserId title="区域3_10_1_1_20_3_1" rangeCreator="" othersAccessPermission="edit"/>
    <arrUserId title="区域3_6_9_1_1_20_3_1" rangeCreator="" othersAccessPermission="edit"/>
    <arrUserId title="区域3_7_3_3_3_1" rangeCreator="" othersAccessPermission="edit"/>
    <arrUserId title="区域3_6_9_2_3_3_1" rangeCreator="" othersAccessPermission="edit"/>
    <arrUserId title="区域3_7_2_2_3_3_1" rangeCreator="" othersAccessPermission="edit"/>
    <arrUserId title="区域3_6_9_1_2_3_3_1" rangeCreator="" othersAccessPermission="edit"/>
    <arrUserId title="区域3_7_2_1_1_3_3_1" rangeCreator="" othersAccessPermission="edit"/>
    <arrUserId title="区域3_6_9_1_1_1_3_3_1" rangeCreator="" othersAccessPermission="edit"/>
    <arrUserId title="区域3_7_24_3_1" rangeCreator="" othersAccessPermission="edit"/>
    <arrUserId title="区域3_3_1_10_3_1" rangeCreator="" othersAccessPermission="edit"/>
    <arrUserId title="区域3_3_2_10_3_1" rangeCreator="" othersAccessPermission="edit"/>
    <arrUserId title="区域3_10_1_23_3_1" rangeCreator="" othersAccessPermission="edit"/>
    <arrUserId title="区域3_6_9_1_23_3_1" rangeCreator="" othersAccessPermission="edit"/>
    <arrUserId title="区域3_7_2_1_22_3_1" rangeCreator="" othersAccessPermission="edit"/>
    <arrUserId title="区域3_3_1_1_1_9_3_1" rangeCreator="" othersAccessPermission="edit"/>
    <arrUserId title="区域3_3_3_4_3_1" rangeCreator="" othersAccessPermission="edit"/>
    <arrUserId title="区域3_3_1_2_4_3_1" rangeCreator="" othersAccessPermission="edit"/>
    <arrUserId title="区域3_3_2_2_4_3_1" rangeCreator="" othersAccessPermission="edit"/>
    <arrUserId title="区域3_3_1_1_2_4_3_1" rangeCreator="" othersAccessPermission="edit"/>
    <arrUserId title="区域3_3_2_1_1_4_3_1" rangeCreator="" othersAccessPermission="edit"/>
    <arrUserId title="区域3_3_1_1_1_1_4_3_1" rangeCreator="" othersAccessPermission="edit"/>
    <arrUserId title="区域3_3_13_3_1" rangeCreator="" othersAccessPermission="edit"/>
    <arrUserId title="区域3_10_24_3_1" rangeCreator="" othersAccessPermission="edit"/>
    <arrUserId title="区域3_6_9_24_3_1" rangeCreator="" othersAccessPermission="edit"/>
    <arrUserId title="区域3_7_2_24_3_1" rangeCreator="" othersAccessPermission="edit"/>
    <arrUserId title="区域3_3_1_1_11_3_1" rangeCreator="" othersAccessPermission="edit"/>
    <arrUserId title="区域3_3_2_1_10_3_1" rangeCreator="" othersAccessPermission="edit"/>
    <arrUserId title="区域3_10_1_1_23_3_1" rangeCreator="" othersAccessPermission="edit"/>
    <arrUserId title="区域3_6_9_1_1_23_3_1" rangeCreator="" othersAccessPermission="edit"/>
    <arrUserId title="区域3_5_7_2_1" rangeCreator="" othersAccessPermission="edit"/>
    <arrUserId title="区域3_6_1_1_8" rangeCreator="" othersAccessPermission="edit"/>
    <arrUserId title="区域3_8_1_6_2_1" rangeCreator="" othersAccessPermission="edit"/>
    <arrUserId title="区域3_11_1_6_7" rangeCreator="" othersAccessPermission="edit"/>
    <arrUserId title="区域3_12_1_6_2_1" rangeCreator="" othersAccessPermission="edit"/>
    <arrUserId title="区域3_5_1_6_7" rangeCreator="" othersAccessPermission="edit"/>
    <arrUserId title="区域3_7_1_1_6_2_1" rangeCreator="" othersAccessPermission="edit"/>
    <arrUserId title="区域3_3_18" rangeCreator="" othersAccessPermission="edit"/>
    <arrUserId title="区域3_7_7_2_1" rangeCreator="" othersAccessPermission="edit"/>
    <arrUserId title="区域3_10_6_7" rangeCreator="" othersAccessPermission="edit"/>
    <arrUserId title="区域3_3_1_12_1" rangeCreator="" othersAccessPermission="edit"/>
    <arrUserId title="区域3_6_9_6_7" rangeCreator="" othersAccessPermission="edit"/>
    <arrUserId title="区域3_3_2_12_1" rangeCreator="" othersAccessPermission="edit"/>
    <arrUserId title="区域3_7_2_6_7" rangeCreator="" othersAccessPermission="edit"/>
    <arrUserId title="区域3_10_1_6_2_1" rangeCreator="" othersAccessPermission="edit"/>
    <arrUserId title="区域3_3_1_1_17" rangeCreator="" othersAccessPermission="edit"/>
    <arrUserId title="区域3_6_9_1_6_2_1" rangeCreator="" othersAccessPermission="edit"/>
    <arrUserId title="区域3_3_2_1_16" rangeCreator="" othersAccessPermission="edit"/>
    <arrUserId title="区域3_7_2_1_5_2_1" rangeCreator="" othersAccessPermission="edit"/>
    <arrUserId title="区域3_10_1_1_5_7" rangeCreator="" othersAccessPermission="edit"/>
    <arrUserId title="区域3_3_1_1_1_11_1" rangeCreator="" othersAccessPermission="edit"/>
    <arrUserId title="区域3_6_9_1_1_5_7" rangeCreator="" othersAccessPermission="edit"/>
    <arrUserId title="区域3_5_10_2_1" rangeCreator="" othersAccessPermission="edit"/>
    <arrUserId title="区域3_6_1_2_7" rangeCreator="" othersAccessPermission="edit"/>
    <arrUserId title="区域3_8_1_9_2_1" rangeCreator="" othersAccessPermission="edit"/>
    <arrUserId title="区域3_11_1_9_7" rangeCreator="" othersAccessPermission="edit"/>
    <arrUserId title="区域3_12_1_9_2_1" rangeCreator="" othersAccessPermission="edit"/>
    <arrUserId title="区域3_5_1_9_7" rangeCreator="" othersAccessPermission="edit"/>
    <arrUserId title="区域3_7_1_1_9_2_1" rangeCreator="" othersAccessPermission="edit"/>
    <arrUserId title="区域3_5_12_7" rangeCreator="" othersAccessPermission="edit"/>
    <arrUserId title="区域3_6_1_4_2_1" rangeCreator="" othersAccessPermission="edit"/>
    <arrUserId title="区域3_8_1_11_7" rangeCreator="" othersAccessPermission="edit"/>
    <arrUserId title="区域3_11_1_11_2_1" rangeCreator="" othersAccessPermission="edit"/>
    <arrUserId title="区域3_12_1_11_7" rangeCreator="" othersAccessPermission="edit"/>
    <arrUserId title="区域3_5_1_11_2_1" rangeCreator="" othersAccessPermission="edit"/>
    <arrUserId title="区域3_7_1_1_11_7" rangeCreator="" othersAccessPermission="edit"/>
    <arrUserId title="区域3_3_3_6_1" rangeCreator="" othersAccessPermission="edit"/>
    <arrUserId title="区域3_7_9_7" rangeCreator="" othersAccessPermission="edit"/>
    <arrUserId title="区域3_10_8_2_1" rangeCreator="" othersAccessPermission="edit"/>
    <arrUserId title="区域3_3_1_2_11" rangeCreator="" othersAccessPermission="edit"/>
    <arrUserId title="区域3_6_9_8_2_1" rangeCreator="" othersAccessPermission="edit"/>
    <arrUserId title="区域3_3_2_2_11" rangeCreator="" othersAccessPermission="edit"/>
    <arrUserId title="区域3_7_2_8_2_1" rangeCreator="" othersAccessPermission="edit"/>
    <arrUserId title="区域3_10_1_8_7" rangeCreator="" othersAccessPermission="edit"/>
    <arrUserId title="区域3_3_1_1_2_6_1" rangeCreator="" othersAccessPermission="edit"/>
    <arrUserId title="区域3_6_9_1_8_7" rangeCreator="" othersAccessPermission="edit"/>
    <arrUserId title="区域3_3_2_1_1_6_1" rangeCreator="" othersAccessPermission="edit"/>
    <arrUserId title="区域3_7_2_1_7_7" rangeCreator="" othersAccessPermission="edit"/>
    <arrUserId title="区域3_10_1_1_7_2_1" rangeCreator="" othersAccessPermission="edit"/>
    <arrUserId title="区域3_3_1_1_1_1_11" rangeCreator="" othersAccessPermission="edit"/>
    <arrUserId title="区域3_6_9_1_1_7_2_1" rangeCreator="" othersAccessPermission="edit"/>
    <arrUserId title="区域3_5_14_7" rangeCreator="" othersAccessPermission="edit"/>
    <arrUserId title="区域3_6_1_5_2_1" rangeCreator="" othersAccessPermission="edit"/>
    <arrUserId title="区域3_8_1_13_7" rangeCreator="" othersAccessPermission="edit"/>
    <arrUserId title="区域3_11_1_13_2_1" rangeCreator="" othersAccessPermission="edit"/>
    <arrUserId title="区域3_12_1_13_7" rangeCreator="" othersAccessPermission="edit"/>
    <arrUserId title="区域3_5_1_13_2_1" rangeCreator="" othersAccessPermission="edit"/>
    <arrUserId title="区域3_7_1_1_13_7" rangeCreator="" othersAccessPermission="edit"/>
    <arrUserId title="区域3_5_16_2_1" rangeCreator="" othersAccessPermission="edit"/>
    <arrUserId title="区域3_6_1_7_7" rangeCreator="" othersAccessPermission="edit"/>
    <arrUserId title="区域3_8_1_15_2_1" rangeCreator="" othersAccessPermission="edit"/>
    <arrUserId title="区域3_11_1_15_7" rangeCreator="" othersAccessPermission="edit"/>
    <arrUserId title="区域3_12_1_15_2_1" rangeCreator="" othersAccessPermission="edit"/>
    <arrUserId title="区域3_5_1_15_7" rangeCreator="" othersAccessPermission="edit"/>
    <arrUserId title="区域3_7_1_1_15_2_1" rangeCreator="" othersAccessPermission="edit"/>
    <arrUserId title="区域3_5_3_4_7" rangeCreator="" othersAccessPermission="edit"/>
    <arrUserId title="区域3_6_1_1_1_2_1" rangeCreator="" othersAccessPermission="edit"/>
    <arrUserId title="区域3_8_1_1_9_7" rangeCreator="" othersAccessPermission="edit"/>
    <arrUserId title="区域3_11_1_1_9_2_1" rangeCreator="" othersAccessPermission="edit"/>
    <arrUserId title="区域3_12_1_1_9_7" rangeCreator="" othersAccessPermission="edit"/>
    <arrUserId title="区域3_5_1_2_4_2_1" rangeCreator="" othersAccessPermission="edit"/>
    <arrUserId title="区域3_7_1_1_1_9_7" rangeCreator="" othersAccessPermission="edit"/>
    <arrUserId title="区域3_3_4_2_1" rangeCreator="" othersAccessPermission="edit"/>
    <arrUserId title="区域3_7_10_7" rangeCreator="" othersAccessPermission="edit"/>
    <arrUserId title="区域3_10_9_2_1" rangeCreator="" othersAccessPermission="edit"/>
    <arrUserId title="区域3_3_1_3_7" rangeCreator="" othersAccessPermission="edit"/>
    <arrUserId title="区域3_6_9_9_2_1" rangeCreator="" othersAccessPermission="edit"/>
    <arrUserId title="区域3_3_2_3_7" rangeCreator="" othersAccessPermission="edit"/>
    <arrUserId title="区域3_7_2_9_2_1" rangeCreator="" othersAccessPermission="edit"/>
    <arrUserId title="区域3_10_1_9_7" rangeCreator="" othersAccessPermission="edit"/>
    <arrUserId title="区域3_3_1_1_3_2_1" rangeCreator="" othersAccessPermission="edit"/>
    <arrUserId title="区域3_6_9_1_9_7" rangeCreator="" othersAccessPermission="edit"/>
    <arrUserId title="区域3_3_2_1_2_2_1" rangeCreator="" othersAccessPermission="edit"/>
    <arrUserId title="区域3_7_2_1_8_7" rangeCreator="" othersAccessPermission="edit"/>
    <arrUserId title="区域3_10_1_1_8_2_1" rangeCreator="" othersAccessPermission="edit"/>
    <arrUserId title="区域3_3_1_1_1_2_7" rangeCreator="" othersAccessPermission="edit"/>
    <arrUserId title="区域3_6_9_1_1_8_2_1" rangeCreator="" othersAccessPermission="edit"/>
    <arrUserId title="区域3_3_5_7" rangeCreator="" othersAccessPermission="edit"/>
    <arrUserId title="区域3_7_11_2_1" rangeCreator="" othersAccessPermission="edit"/>
    <arrUserId title="区域3_10_10_7" rangeCreator="" othersAccessPermission="edit"/>
    <arrUserId title="区域3_3_1_4_2_1" rangeCreator="" othersAccessPermission="edit"/>
    <arrUserId title="区域3_6_9_10_7" rangeCreator="" othersAccessPermission="edit"/>
    <arrUserId title="区域3_3_2_4_2_1" rangeCreator="" othersAccessPermission="edit"/>
    <arrUserId title="区域3_7_2_10_7" rangeCreator="" othersAccessPermission="edit"/>
    <arrUserId title="区域3_10_1_10_2_1" rangeCreator="" othersAccessPermission="edit"/>
    <arrUserId title="区域3_3_1_1_4_7" rangeCreator="" othersAccessPermission="edit"/>
    <arrUserId title="区域3_6_9_1_10_2_1" rangeCreator="" othersAccessPermission="edit"/>
    <arrUserId title="区域3_3_2_1_3_7" rangeCreator="" othersAccessPermission="edit"/>
    <arrUserId title="区域3_7_2_1_9_2_1" rangeCreator="" othersAccessPermission="edit"/>
    <arrUserId title="区域3_10_1_1_9_7" rangeCreator="" othersAccessPermission="edit"/>
    <arrUserId title="区域3_3_1_1_1_3_2_1" rangeCreator="" othersAccessPermission="edit"/>
    <arrUserId title="区域3_6_9_1_1_9_7" rangeCreator="" othersAccessPermission="edit"/>
    <arrUserId title="区域3_3_7_2_1" rangeCreator="" othersAccessPermission="edit"/>
    <arrUserId title="区域3_7_19_7" rangeCreator="" othersAccessPermission="edit"/>
    <arrUserId title="区域3_10_18_2_1" rangeCreator="" othersAccessPermission="edit"/>
    <arrUserId title="区域3_3_1_6_7" rangeCreator="" othersAccessPermission="edit"/>
    <arrUserId title="区域3_6_9_18_2_1" rangeCreator="" othersAccessPermission="edit"/>
    <arrUserId title="区域3_3_2_6_7" rangeCreator="" othersAccessPermission="edit"/>
    <arrUserId title="区域3_7_2_18_2_1" rangeCreator="" othersAccessPermission="edit"/>
    <arrUserId title="区域3_10_1_18_7" rangeCreator="" othersAccessPermission="edit"/>
    <arrUserId title="区域3_3_1_1_6_2_1" rangeCreator="" othersAccessPermission="edit"/>
    <arrUserId title="区域3_6_9_1_18_7" rangeCreator="" othersAccessPermission="edit"/>
    <arrUserId title="区域3_3_2_1_5_2_1" rangeCreator="" othersAccessPermission="edit"/>
    <arrUserId title="区域3_7_2_1_17_7" rangeCreator="" othersAccessPermission="edit"/>
    <arrUserId title="区域3_10_1_1_17_2_1" rangeCreator="" othersAccessPermission="edit"/>
    <arrUserId title="区域3_3_1_1_1_5_7" rangeCreator="" othersAccessPermission="edit"/>
    <arrUserId title="区域3_6_9_1_1_17_2_1" rangeCreator="" othersAccessPermission="edit"/>
    <arrUserId title="区域3_3_8_7" rangeCreator="" othersAccessPermission="edit"/>
    <arrUserId title="区域3_7_20_2_1" rangeCreator="" othersAccessPermission="edit"/>
    <arrUserId title="区域3_10_19_7" rangeCreator="" othersAccessPermission="edit"/>
    <arrUserId title="区域3_3_1_7_2_1" rangeCreator="" othersAccessPermission="edit"/>
    <arrUserId title="区域3_6_9_19_7" rangeCreator="" othersAccessPermission="edit"/>
    <arrUserId title="区域3_3_2_7_2_1" rangeCreator="" othersAccessPermission="edit"/>
    <arrUserId title="区域3_7_2_19_7" rangeCreator="" othersAccessPermission="edit"/>
    <arrUserId title="区域3_10_1_19_2_1" rangeCreator="" othersAccessPermission="edit"/>
    <arrUserId title="区域3_3_1_1_7_7" rangeCreator="" othersAccessPermission="edit"/>
    <arrUserId title="区域3_6_9_1_19_2_1" rangeCreator="" othersAccessPermission="edit"/>
    <arrUserId title="区域3_3_2_1_6_7" rangeCreator="" othersAccessPermission="edit"/>
    <arrUserId title="区域3_7_2_1_18_2_1" rangeCreator="" othersAccessPermission="edit"/>
    <arrUserId title="区域3_10_1_1_18_7" rangeCreator="" othersAccessPermission="edit"/>
    <arrUserId title="区域3_3_1_1_1_6_2_1" rangeCreator="" othersAccessPermission="edit"/>
    <arrUserId title="区域3_6_9_1_1_18_7" rangeCreator="" othersAccessPermission="edit"/>
    <arrUserId title="区域3_3_3_1_2_1" rangeCreator="" othersAccessPermission="edit"/>
    <arrUserId title="区域3_7_3_1_7" rangeCreator="" othersAccessPermission="edit"/>
    <arrUserId title="区域3_3_1_2_1_2_1" rangeCreator="" othersAccessPermission="edit"/>
    <arrUserId title="区域3_6_9_2_1_7" rangeCreator="" othersAccessPermission="edit"/>
    <arrUserId title="区域3_3_2_2_1_2_1" rangeCreator="" othersAccessPermission="edit"/>
    <arrUserId title="区域3_7_2_2_1_7" rangeCreator="" othersAccessPermission="edit"/>
    <arrUserId title="区域3_3_1_1_2_1_2_1" rangeCreator="" othersAccessPermission="edit"/>
    <arrUserId title="区域3_6_9_1_2_1_7" rangeCreator="" othersAccessPermission="edit"/>
    <arrUserId title="区域3_3_2_1_1_1_2_1" rangeCreator="" othersAccessPermission="edit"/>
    <arrUserId title="区域3_7_2_1_1_1_7" rangeCreator="" othersAccessPermission="edit"/>
    <arrUserId title="区域3_3_1_1_1_1_1_2_1" rangeCreator="" othersAccessPermission="edit"/>
    <arrUserId title="区域3_6_9_1_1_1_1_7" rangeCreator="" othersAccessPermission="edit"/>
    <arrUserId title="区域3_3_9_2_1" rangeCreator="" othersAccessPermission="edit"/>
    <arrUserId title="区域3_7_21_7" rangeCreator="" othersAccessPermission="edit"/>
    <arrUserId title="区域3_10_20_2_1" rangeCreator="" othersAccessPermission="edit"/>
    <arrUserId title="区域3_3_1_8_7" rangeCreator="" othersAccessPermission="edit"/>
    <arrUserId title="区域3_6_9_20_2_1" rangeCreator="" othersAccessPermission="edit"/>
    <arrUserId title="区域3_3_2_8_7" rangeCreator="" othersAccessPermission="edit"/>
    <arrUserId title="区域3_7_2_20_2_1" rangeCreator="" othersAccessPermission="edit"/>
    <arrUserId title="区域3_10_1_20_7" rangeCreator="" othersAccessPermission="edit"/>
    <arrUserId title="区域3_3_1_1_8_2_1" rangeCreator="" othersAccessPermission="edit"/>
    <arrUserId title="区域3_6_9_1_20_7" rangeCreator="" othersAccessPermission="edit"/>
    <arrUserId title="区域3_3_2_1_7_2_1" rangeCreator="" othersAccessPermission="edit"/>
    <arrUserId title="区域3_7_2_1_19_7" rangeCreator="" othersAccessPermission="edit"/>
    <arrUserId title="区域3_10_1_1_19_2_1" rangeCreator="" othersAccessPermission="edit"/>
    <arrUserId title="区域3_3_1_1_1_7_7" rangeCreator="" othersAccessPermission="edit"/>
    <arrUserId title="区域3_6_9_1_1_19_2_1" rangeCreator="" othersAccessPermission="edit"/>
    <arrUserId title="区域3_3_3_2_7" rangeCreator="" othersAccessPermission="edit"/>
    <arrUserId title="区域3_7_3_2_2_1" rangeCreator="" othersAccessPermission="edit"/>
    <arrUserId title="区域3_3_1_2_2_7" rangeCreator="" othersAccessPermission="edit"/>
    <arrUserId title="区域3_6_9_2_2_2_1" rangeCreator="" othersAccessPermission="edit"/>
    <arrUserId title="区域3_3_2_2_2_7" rangeCreator="" othersAccessPermission="edit"/>
    <arrUserId title="区域3_7_2_2_2_2_1" rangeCreator="" othersAccessPermission="edit"/>
    <arrUserId title="区域3_3_1_1_2_2_7" rangeCreator="" othersAccessPermission="edit"/>
    <arrUserId title="区域3_6_9_1_2_2_2_1" rangeCreator="" othersAccessPermission="edit"/>
    <arrUserId title="区域3_3_2_1_1_2_7" rangeCreator="" othersAccessPermission="edit"/>
    <arrUserId title="区域3_7_2_1_1_2_2_1" rangeCreator="" othersAccessPermission="edit"/>
    <arrUserId title="区域3_3_1_1_1_1_2_7" rangeCreator="" othersAccessPermission="edit"/>
    <arrUserId title="区域3_6_9_1_1_1_2_2_1" rangeCreator="" othersAccessPermission="edit"/>
    <arrUserId title="区域3_3_10_7" rangeCreator="" othersAccessPermission="edit"/>
    <arrUserId title="区域3_7_22_2_1" rangeCreator="" othersAccessPermission="edit"/>
    <arrUserId title="区域3_10_21_7" rangeCreator="" othersAccessPermission="edit"/>
    <arrUserId title="区域3_3_1_9_2_1" rangeCreator="" othersAccessPermission="edit"/>
    <arrUserId title="区域3_6_9_21_7" rangeCreator="" othersAccessPermission="edit"/>
    <arrUserId title="区域3_3_2_9_2_1" rangeCreator="" othersAccessPermission="edit"/>
    <arrUserId title="区域3_7_2_21_7" rangeCreator="" othersAccessPermission="edit"/>
    <arrUserId title="区域3_10_1_21_2_1" rangeCreator="" othersAccessPermission="edit"/>
    <arrUserId title="区域3_3_1_1_9_7" rangeCreator="" othersAccessPermission="edit"/>
    <arrUserId title="区域3_6_9_1_21_2_1" rangeCreator="" othersAccessPermission="edit"/>
    <arrUserId title="区域3_3_2_1_8_7" rangeCreator="" othersAccessPermission="edit"/>
    <arrUserId title="区域3_7_2_1_20_2_1" rangeCreator="" othersAccessPermission="edit"/>
    <arrUserId title="区域3_10_1_1_20_7" rangeCreator="" othersAccessPermission="edit"/>
    <arrUserId title="区域3_3_1_1_1_8_2_1" rangeCreator="" othersAccessPermission="edit"/>
    <arrUserId title="区域3_6_9_1_1_20_7" rangeCreator="" othersAccessPermission="edit"/>
    <arrUserId title="区域3_3_3_3_2_1" rangeCreator="" othersAccessPermission="edit"/>
    <arrUserId title="区域3_7_3_3_7" rangeCreator="" othersAccessPermission="edit"/>
    <arrUserId title="区域3_3_1_2_3_2_1" rangeCreator="" othersAccessPermission="edit"/>
    <arrUserId title="区域3_6_9_2_3_7" rangeCreator="" othersAccessPermission="edit"/>
    <arrUserId title="区域3_3_2_2_3_2_1" rangeCreator="" othersAccessPermission="edit"/>
    <arrUserId title="区域3_7_2_2_3_7" rangeCreator="" othersAccessPermission="edit"/>
    <arrUserId title="区域3_3_1_1_2_3_2_1" rangeCreator="" othersAccessPermission="edit"/>
    <arrUserId title="区域3_6_9_1_2_3_7" rangeCreator="" othersAccessPermission="edit"/>
    <arrUserId title="区域3_3_2_1_1_3_2_1" rangeCreator="" othersAccessPermission="edit"/>
    <arrUserId title="区域3_7_2_1_1_3_7" rangeCreator="" othersAccessPermission="edit"/>
    <arrUserId title="区域3_3_1_1_1_1_3_2_1" rangeCreator="" othersAccessPermission="edit"/>
    <arrUserId title="区域3_6_9_1_1_1_3_7" rangeCreator="" othersAccessPermission="edit"/>
    <arrUserId title="区域3_3_11_2_1" rangeCreator="" othersAccessPermission="edit"/>
    <arrUserId title="区域3_7_24_7" rangeCreator="" othersAccessPermission="edit"/>
    <arrUserId title="区域3_10_23_2_1" rangeCreator="" othersAccessPermission="edit"/>
    <arrUserId title="区域3_3_1_10_7" rangeCreator="" othersAccessPermission="edit"/>
    <arrUserId title="区域3_6_9_23_2_1" rangeCreator="" othersAccessPermission="edit"/>
    <arrUserId title="区域3_3_2_10_7" rangeCreator="" othersAccessPermission="edit"/>
    <arrUserId title="区域3_7_2_23_2_1" rangeCreator="" othersAccessPermission="edit"/>
    <arrUserId title="区域3_10_1_23_7" rangeCreator="" othersAccessPermission="edit"/>
    <arrUserId title="区域3_3_1_1_10_2_1" rangeCreator="" othersAccessPermission="edit"/>
    <arrUserId title="区域3_6_9_1_23_7" rangeCreator="" othersAccessPermission="edit"/>
    <arrUserId title="区域3_3_2_1_9_2_1" rangeCreator="" othersAccessPermission="edit"/>
    <arrUserId title="区域3_7_2_1_22_7" rangeCreator="" othersAccessPermission="edit"/>
    <arrUserId title="区域3_10_1_1_22_2_1" rangeCreator="" othersAccessPermission="edit"/>
    <arrUserId title="区域3_3_1_1_1_9_7" rangeCreator="" othersAccessPermission="edit"/>
    <arrUserId title="区域3_6_9_1_1_22_2_1" rangeCreator="" othersAccessPermission="edit"/>
    <arrUserId title="区域3_3_3_4_7" rangeCreator="" othersAccessPermission="edit"/>
    <arrUserId title="区域3_7_3_4_2_1" rangeCreator="" othersAccessPermission="edit"/>
    <arrUserId title="区域3_3_1_2_4_7" rangeCreator="" othersAccessPermission="edit"/>
    <arrUserId title="区域3_6_9_2_4_2_1" rangeCreator="" othersAccessPermission="edit"/>
    <arrUserId title="区域3_3_2_2_4_7" rangeCreator="" othersAccessPermission="edit"/>
    <arrUserId title="区域3_7_2_2_4_2_1" rangeCreator="" othersAccessPermission="edit"/>
    <arrUserId title="区域3_3_1_1_2_4_7" rangeCreator="" othersAccessPermission="edit"/>
    <arrUserId title="区域3_6_9_1_2_4_2_1" rangeCreator="" othersAccessPermission="edit"/>
    <arrUserId title="区域3_3_2_1_1_4_7" rangeCreator="" othersAccessPermission="edit"/>
    <arrUserId title="区域3_7_2_1_1_4_2_1" rangeCreator="" othersAccessPermission="edit"/>
    <arrUserId title="区域3_3_1_1_1_1_4_7" rangeCreator="" othersAccessPermission="edit"/>
    <arrUserId title="区域3_6_9_1_1_1_4_2_1" rangeCreator="" othersAccessPermission="edit"/>
    <arrUserId title="区域3_3_13_7" rangeCreator="" othersAccessPermission="edit"/>
    <arrUserId title="区域3_7_25_2_1" rangeCreator="" othersAccessPermission="edit"/>
    <arrUserId title="区域3_10_24_7" rangeCreator="" othersAccessPermission="edit"/>
    <arrUserId title="区域3_3_1_11_2_1" rangeCreator="" othersAccessPermission="edit"/>
    <arrUserId title="区域3_6_9_24_7" rangeCreator="" othersAccessPermission="edit"/>
    <arrUserId title="区域3_3_2_11_2_1" rangeCreator="" othersAccessPermission="edit"/>
    <arrUserId title="区域3_7_2_24_7" rangeCreator="" othersAccessPermission="edit"/>
    <arrUserId title="区域3_10_1_24_2_1" rangeCreator="" othersAccessPermission="edit"/>
    <arrUserId title="区域3_3_1_1_11_7" rangeCreator="" othersAccessPermission="edit"/>
    <arrUserId title="区域3_6_9_1_24_2_1" rangeCreator="" othersAccessPermission="edit"/>
    <arrUserId title="区域3_3_2_1_10_7" rangeCreator="" othersAccessPermission="edit"/>
    <arrUserId title="区域3_7_2_1_23_2_1" rangeCreator="" othersAccessPermission="edit"/>
    <arrUserId title="区域3_10_1_1_23_7" rangeCreator="" othersAccessPermission="edit"/>
    <arrUserId title="区域3_3_1_1_1_10_2_1" rangeCreator="" othersAccessPermission="edit"/>
    <arrUserId title="区域3_6_9_1_1_23_7" rangeCreator="" othersAccessPermission="edit"/>
    <arrUserId title="区域3_5_7_2_1_1" rangeCreator="" othersAccessPermission="edit"/>
    <arrUserId title="区域3_6_1_1_3_1_1" rangeCreator="" othersAccessPermission="edit"/>
    <arrUserId title="区域3_8_1_6_2_1_1" rangeCreator="" othersAccessPermission="edit"/>
    <arrUserId title="区域3_11_1_6_2_1_1" rangeCreator="" othersAccessPermission="edit"/>
    <arrUserId title="区域3_12_1_6_2_1_1" rangeCreator="" othersAccessPermission="edit"/>
    <arrUserId title="区域3_5_1_6_2_1_1" rangeCreator="" othersAccessPermission="edit"/>
    <arrUserId title="区域3_7_1_1_6_2_1_1" rangeCreator="" othersAccessPermission="edit"/>
    <arrUserId title="区域3_3_12_1_1" rangeCreator="" othersAccessPermission="edit"/>
    <arrUserId title="区域3_7_7_2_1_1" rangeCreator="" othersAccessPermission="edit"/>
    <arrUserId title="区域3_10_6_2_1_1" rangeCreator="" othersAccessPermission="edit"/>
    <arrUserId title="区域3_3_1_12_1_1" rangeCreator="" othersAccessPermission="edit"/>
    <arrUserId title="区域3_6_9_6_2_1_1" rangeCreator="" othersAccessPermission="edit"/>
    <arrUserId title="区域3_3_2_12_1_1" rangeCreator="" othersAccessPermission="edit"/>
    <arrUserId title="区域3_7_2_6_2_1_1" rangeCreator="" othersAccessPermission="edit"/>
    <arrUserId title="区域3_10_1_6_2_1_1" rangeCreator="" othersAccessPermission="edit"/>
    <arrUserId title="区域3_3_1_1_12_1_1" rangeCreator="" othersAccessPermission="edit"/>
    <arrUserId title="区域3_6_9_1_6_2_1_1" rangeCreator="" othersAccessPermission="edit"/>
    <arrUserId title="区域3_3_2_1_11_1_1" rangeCreator="" othersAccessPermission="edit"/>
    <arrUserId title="区域3_7_2_1_5_2_1_1" rangeCreator="" othersAccessPermission="edit"/>
    <arrUserId title="区域3_10_1_1_5_2_1_1" rangeCreator="" othersAccessPermission="edit"/>
    <arrUserId title="区域3_3_1_1_1_11_1_1" rangeCreator="" othersAccessPermission="edit"/>
    <arrUserId title="区域3_6_9_1_1_5_2_1_1" rangeCreator="" othersAccessPermission="edit"/>
    <arrUserId title="区域3_5_10_2_1_1" rangeCreator="" othersAccessPermission="edit"/>
    <arrUserId title="区域3_6_1_2_2_1_1" rangeCreator="" othersAccessPermission="edit"/>
    <arrUserId title="区域3_8_1_9_2_1_1" rangeCreator="" othersAccessPermission="edit"/>
    <arrUserId title="区域3_11_1_9_2_1_1" rangeCreator="" othersAccessPermission="edit"/>
    <arrUserId title="区域3_12_1_9_2_1_1" rangeCreator="" othersAccessPermission="edit"/>
    <arrUserId title="区域3_5_1_9_2_1_1" rangeCreator="" othersAccessPermission="edit"/>
    <arrUserId title="区域3_7_1_1_9_2_1_1" rangeCreator="" othersAccessPermission="edit"/>
    <arrUserId title="区域3_5_12_2_1_1" rangeCreator="" othersAccessPermission="edit"/>
    <arrUserId title="区域3_6_1_4_2_1_1" rangeCreator="" othersAccessPermission="edit"/>
    <arrUserId title="区域3_8_1_11_2_1_1" rangeCreator="" othersAccessPermission="edit"/>
    <arrUserId title="区域3_11_1_11_2_1_1" rangeCreator="" othersAccessPermission="edit"/>
    <arrUserId title="区域3_12_1_11_2_1_1" rangeCreator="" othersAccessPermission="edit"/>
    <arrUserId title="区域3_5_1_11_2_1_1" rangeCreator="" othersAccessPermission="edit"/>
    <arrUserId title="区域3_7_1_1_11_2_1_1" rangeCreator="" othersAccessPermission="edit"/>
    <arrUserId title="区域3_3_3_6_1_1" rangeCreator="" othersAccessPermission="edit"/>
    <arrUserId title="区域3_7_9_2_1_1" rangeCreator="" othersAccessPermission="edit"/>
    <arrUserId title="区域3_10_8_2_1_1" rangeCreator="" othersAccessPermission="edit"/>
    <arrUserId title="区域3_3_1_2_6_1_1" rangeCreator="" othersAccessPermission="edit"/>
    <arrUserId title="区域3_6_9_8_2_1_1" rangeCreator="" othersAccessPermission="edit"/>
    <arrUserId title="区域3_3_2_2_6_1_1" rangeCreator="" othersAccessPermission="edit"/>
    <arrUserId title="区域3_7_2_8_2_1_1" rangeCreator="" othersAccessPermission="edit"/>
    <arrUserId title="区域3_10_1_8_2_1_1" rangeCreator="" othersAccessPermission="edit"/>
    <arrUserId title="区域3_3_1_1_2_6_1_1" rangeCreator="" othersAccessPermission="edit"/>
    <arrUserId title="区域3_6_9_1_8_2_1_1" rangeCreator="" othersAccessPermission="edit"/>
    <arrUserId title="区域3_3_2_1_1_6_1_1" rangeCreator="" othersAccessPermission="edit"/>
    <arrUserId title="区域3_7_2_1_7_2_1_1" rangeCreator="" othersAccessPermission="edit"/>
    <arrUserId title="区域3_10_1_1_7_2_1_1" rangeCreator="" othersAccessPermission="edit"/>
    <arrUserId title="区域3_3_1_1_1_1_6_1_1" rangeCreator="" othersAccessPermission="edit"/>
    <arrUserId title="区域3_6_9_1_1_7_2_1_1" rangeCreator="" othersAccessPermission="edit"/>
    <arrUserId title="区域3_5_14_2_1_1" rangeCreator="" othersAccessPermission="edit"/>
    <arrUserId title="区域3_6_1_5_2_1_1" rangeCreator="" othersAccessPermission="edit"/>
    <arrUserId title="区域3_8_1_13_2_1_1" rangeCreator="" othersAccessPermission="edit"/>
    <arrUserId title="区域3_11_1_13_2_1_1" rangeCreator="" othersAccessPermission="edit"/>
    <arrUserId title="区域3_12_1_13_2_1_1" rangeCreator="" othersAccessPermission="edit"/>
    <arrUserId title="区域3_5_1_13_2_1_1" rangeCreator="" othersAccessPermission="edit"/>
    <arrUserId title="区域3_7_1_1_13_2_1_1" rangeCreator="" othersAccessPermission="edit"/>
    <arrUserId title="区域3_5_16_2_1_1" rangeCreator="" othersAccessPermission="edit"/>
    <arrUserId title="区域3_6_1_7_2_1_1" rangeCreator="" othersAccessPermission="edit"/>
    <arrUserId title="区域3_8_1_15_2_1_1" rangeCreator="" othersAccessPermission="edit"/>
    <arrUserId title="区域3_11_1_15_2_1_1" rangeCreator="" othersAccessPermission="edit"/>
    <arrUserId title="区域3_12_1_15_2_1_1" rangeCreator="" othersAccessPermission="edit"/>
    <arrUserId title="区域3_5_1_15_2_1_1" rangeCreator="" othersAccessPermission="edit"/>
    <arrUserId title="区域3_7_1_1_15_2_1_1" rangeCreator="" othersAccessPermission="edit"/>
    <arrUserId title="区域3_5_3_4_2_1_1" rangeCreator="" othersAccessPermission="edit"/>
    <arrUserId title="区域3_6_1_1_1_2_1_1" rangeCreator="" othersAccessPermission="edit"/>
    <arrUserId title="区域3_8_1_1_9_2_1_1" rangeCreator="" othersAccessPermission="edit"/>
    <arrUserId title="区域3_11_1_1_9_2_1_1" rangeCreator="" othersAccessPermission="edit"/>
    <arrUserId title="区域3_12_1_1_9_2_1_1" rangeCreator="" othersAccessPermission="edit"/>
    <arrUserId title="区域3_5_1_2_4_2_1_1" rangeCreator="" othersAccessPermission="edit"/>
    <arrUserId title="区域3_7_1_1_1_9_2_1_1" rangeCreator="" othersAccessPermission="edit"/>
    <arrUserId title="区域3_3_4_2_1_1" rangeCreator="" othersAccessPermission="edit"/>
    <arrUserId title="区域3_7_10_2_1_1" rangeCreator="" othersAccessPermission="edit"/>
    <arrUserId title="区域3_10_9_2_1_1" rangeCreator="" othersAccessPermission="edit"/>
    <arrUserId title="区域3_3_1_3_2_1_1" rangeCreator="" othersAccessPermission="edit"/>
    <arrUserId title="区域3_6_9_9_2_1_1" rangeCreator="" othersAccessPermission="edit"/>
    <arrUserId title="区域3_3_2_3_2_1_1" rangeCreator="" othersAccessPermission="edit"/>
    <arrUserId title="区域3_7_2_9_2_1_1" rangeCreator="" othersAccessPermission="edit"/>
    <arrUserId title="区域3_10_1_9_2_1_1" rangeCreator="" othersAccessPermission="edit"/>
    <arrUserId title="区域3_3_1_1_3_2_1_1" rangeCreator="" othersAccessPermission="edit"/>
    <arrUserId title="区域3_6_9_1_9_2_1_1" rangeCreator="" othersAccessPermission="edit"/>
    <arrUserId title="区域3_3_2_1_2_2_1_1" rangeCreator="" othersAccessPermission="edit"/>
    <arrUserId title="区域3_7_2_1_8_2_1_1" rangeCreator="" othersAccessPermission="edit"/>
    <arrUserId title="区域3_10_1_1_8_2_1_1" rangeCreator="" othersAccessPermission="edit"/>
    <arrUserId title="区域3_3_1_1_1_2_2_1_1" rangeCreator="" othersAccessPermission="edit"/>
    <arrUserId title="区域3_6_9_1_1_8_2_1_1" rangeCreator="" othersAccessPermission="edit"/>
    <arrUserId title="区域3_3_5_2_1_1" rangeCreator="" othersAccessPermission="edit"/>
    <arrUserId title="区域3_7_11_2_1_1" rangeCreator="" othersAccessPermission="edit"/>
    <arrUserId title="区域3_10_10_2_1_1" rangeCreator="" othersAccessPermission="edit"/>
    <arrUserId title="区域3_3_1_4_2_1_1" rangeCreator="" othersAccessPermission="edit"/>
    <arrUserId title="区域3_6_9_10_2_1_1" rangeCreator="" othersAccessPermission="edit"/>
    <arrUserId title="区域3_3_2_4_2_1_1" rangeCreator="" othersAccessPermission="edit"/>
    <arrUserId title="区域3_7_2_10_2_1_1" rangeCreator="" othersAccessPermission="edit"/>
    <arrUserId title="区域3_10_1_10_2_1_1" rangeCreator="" othersAccessPermission="edit"/>
    <arrUserId title="区域3_3_1_1_4_2_1_1" rangeCreator="" othersAccessPermission="edit"/>
    <arrUserId title="区域3_6_9_1_10_2_1_1" rangeCreator="" othersAccessPermission="edit"/>
    <arrUserId title="区域3_3_2_1_3_2_1_1" rangeCreator="" othersAccessPermission="edit"/>
    <arrUserId title="区域3_7_2_1_9_2_1_1" rangeCreator="" othersAccessPermission="edit"/>
    <arrUserId title="区域3_10_1_1_9_2_1_1" rangeCreator="" othersAccessPermission="edit"/>
    <arrUserId title="区域3_3_1_1_1_3_2_1_1" rangeCreator="" othersAccessPermission="edit"/>
    <arrUserId title="区域3_6_9_1_1_9_2_1_1" rangeCreator="" othersAccessPermission="edit"/>
    <arrUserId title="区域3_3_7_2_1_1" rangeCreator="" othersAccessPermission="edit"/>
    <arrUserId title="区域3_7_19_2_1_1" rangeCreator="" othersAccessPermission="edit"/>
    <arrUserId title="区域3_10_18_2_1_1" rangeCreator="" othersAccessPermission="edit"/>
    <arrUserId title="区域3_3_1_6_2_1_1" rangeCreator="" othersAccessPermission="edit"/>
    <arrUserId title="区域3_6_9_18_2_1_1" rangeCreator="" othersAccessPermission="edit"/>
    <arrUserId title="区域3_3_2_6_2_1_1" rangeCreator="" othersAccessPermission="edit"/>
    <arrUserId title="区域3_7_2_18_2_1_1" rangeCreator="" othersAccessPermission="edit"/>
    <arrUserId title="区域3_10_1_18_2_1_1" rangeCreator="" othersAccessPermission="edit"/>
    <arrUserId title="区域3_3_1_1_6_2_1_1" rangeCreator="" othersAccessPermission="edit"/>
    <arrUserId title="区域3_6_9_1_18_2_1_1" rangeCreator="" othersAccessPermission="edit"/>
    <arrUserId title="区域3_3_2_1_5_2_1_1" rangeCreator="" othersAccessPermission="edit"/>
    <arrUserId title="区域3_7_2_1_17_2_1_1" rangeCreator="" othersAccessPermission="edit"/>
    <arrUserId title="区域3_10_1_1_17_2_1_1" rangeCreator="" othersAccessPermission="edit"/>
    <arrUserId title="区域3_3_1_1_1_5_2_1_1" rangeCreator="" othersAccessPermission="edit"/>
    <arrUserId title="区域3_6_9_1_1_17_2_1_1" rangeCreator="" othersAccessPermission="edit"/>
    <arrUserId title="区域3_3_8_2_1_1" rangeCreator="" othersAccessPermission="edit"/>
    <arrUserId title="区域3_7_20_2_1_1" rangeCreator="" othersAccessPermission="edit"/>
    <arrUserId title="区域3_10_19_2_1_1" rangeCreator="" othersAccessPermission="edit"/>
    <arrUserId title="区域3_3_1_7_2_1_1" rangeCreator="" othersAccessPermission="edit"/>
    <arrUserId title="区域3_6_9_19_2_1_1" rangeCreator="" othersAccessPermission="edit"/>
    <arrUserId title="区域3_3_2_7_2_1_1" rangeCreator="" othersAccessPermission="edit"/>
    <arrUserId title="区域3_7_2_19_2_1_1" rangeCreator="" othersAccessPermission="edit"/>
    <arrUserId title="区域3_10_1_19_2_1_1" rangeCreator="" othersAccessPermission="edit"/>
    <arrUserId title="区域3_3_1_1_7_2_1_1" rangeCreator="" othersAccessPermission="edit"/>
    <arrUserId title="区域3_6_9_1_19_2_1_1" rangeCreator="" othersAccessPermission="edit"/>
    <arrUserId title="区域3_3_2_1_6_2_1_1" rangeCreator="" othersAccessPermission="edit"/>
    <arrUserId title="区域3_7_2_1_18_2_1_1" rangeCreator="" othersAccessPermission="edit"/>
    <arrUserId title="区域3_10_1_1_18_2_1_1" rangeCreator="" othersAccessPermission="edit"/>
    <arrUserId title="区域3_3_1_1_1_6_2_1_1" rangeCreator="" othersAccessPermission="edit"/>
    <arrUserId title="区域3_6_9_1_1_18_2_1_1" rangeCreator="" othersAccessPermission="edit"/>
    <arrUserId title="区域3_3_3_1_2_1_1" rangeCreator="" othersAccessPermission="edit"/>
    <arrUserId title="区域3_7_3_1_2_1_1" rangeCreator="" othersAccessPermission="edit"/>
    <arrUserId title="区域3_3_1_2_1_2_1_1" rangeCreator="" othersAccessPermission="edit"/>
    <arrUserId title="区域3_6_9_2_1_2_1_1" rangeCreator="" othersAccessPermission="edit"/>
    <arrUserId title="区域3_3_2_2_1_2_1_1" rangeCreator="" othersAccessPermission="edit"/>
    <arrUserId title="区域3_7_2_2_1_2_1_1" rangeCreator="" othersAccessPermission="edit"/>
    <arrUserId title="区域3_3_1_1_2_1_2_1_1" rangeCreator="" othersAccessPermission="edit"/>
    <arrUserId title="区域3_6_9_1_2_1_2_1_1" rangeCreator="" othersAccessPermission="edit"/>
    <arrUserId title="区域3_3_2_1_1_1_2_1_1" rangeCreator="" othersAccessPermission="edit"/>
    <arrUserId title="区域3_7_2_1_1_1_2_1_1" rangeCreator="" othersAccessPermission="edit"/>
    <arrUserId title="区域3_3_1_1_1_1_1_2_1_1" rangeCreator="" othersAccessPermission="edit"/>
    <arrUserId title="区域3_6_9_1_1_1_1_2_1_1" rangeCreator="" othersAccessPermission="edit"/>
    <arrUserId title="区域3_3_9_2_1_1" rangeCreator="" othersAccessPermission="edit"/>
    <arrUserId title="区域3_7_21_2_1_1" rangeCreator="" othersAccessPermission="edit"/>
    <arrUserId title="区域3_10_20_2_1_1" rangeCreator="" othersAccessPermission="edit"/>
    <arrUserId title="区域3_3_1_8_2_1_1" rangeCreator="" othersAccessPermission="edit"/>
    <arrUserId title="区域3_6_9_20_2_1_1" rangeCreator="" othersAccessPermission="edit"/>
    <arrUserId title="区域3_3_2_8_2_1_1" rangeCreator="" othersAccessPermission="edit"/>
    <arrUserId title="区域3_7_2_20_2_1_1" rangeCreator="" othersAccessPermission="edit"/>
    <arrUserId title="区域3_10_1_20_2_1_1" rangeCreator="" othersAccessPermission="edit"/>
    <arrUserId title="区域3_3_1_1_8_2_1_1" rangeCreator="" othersAccessPermission="edit"/>
    <arrUserId title="区域3_6_9_1_20_2_1_1" rangeCreator="" othersAccessPermission="edit"/>
    <arrUserId title="区域3_3_2_1_7_2_1_1" rangeCreator="" othersAccessPermission="edit"/>
    <arrUserId title="区域3_7_2_1_19_2_1_1" rangeCreator="" othersAccessPermission="edit"/>
    <arrUserId title="区域3_10_1_1_19_2_1_1" rangeCreator="" othersAccessPermission="edit"/>
    <arrUserId title="区域3_3_1_1_1_7_2_1_1" rangeCreator="" othersAccessPermission="edit"/>
    <arrUserId title="区域3_6_9_1_1_19_2_1_1" rangeCreator="" othersAccessPermission="edit"/>
    <arrUserId title="区域3_3_3_2_2_1_1" rangeCreator="" othersAccessPermission="edit"/>
    <arrUserId title="区域3_7_3_2_2_1_1" rangeCreator="" othersAccessPermission="edit"/>
    <arrUserId title="区域3_3_1_2_2_2_1_1" rangeCreator="" othersAccessPermission="edit"/>
    <arrUserId title="区域3_6_9_2_2_2_1_1" rangeCreator="" othersAccessPermission="edit"/>
    <arrUserId title="区域3_3_2_2_2_2_1_1" rangeCreator="" othersAccessPermission="edit"/>
    <arrUserId title="区域3_7_2_2_2_2_1_1" rangeCreator="" othersAccessPermission="edit"/>
    <arrUserId title="区域3_3_1_1_2_2_2_1_1" rangeCreator="" othersAccessPermission="edit"/>
    <arrUserId title="区域3_6_9_1_2_2_2_1_1" rangeCreator="" othersAccessPermission="edit"/>
    <arrUserId title="区域3_3_2_1_1_2_2_1_1" rangeCreator="" othersAccessPermission="edit"/>
    <arrUserId title="区域3_7_2_1_1_2_2_1_1" rangeCreator="" othersAccessPermission="edit"/>
    <arrUserId title="区域3_3_1_1_1_1_2_2_1_1" rangeCreator="" othersAccessPermission="edit"/>
    <arrUserId title="区域3_6_9_1_1_1_2_2_1_1" rangeCreator="" othersAccessPermission="edit"/>
    <arrUserId title="区域3_3_10_2_1_1" rangeCreator="" othersAccessPermission="edit"/>
    <arrUserId title="区域3_7_22_2_1_1" rangeCreator="" othersAccessPermission="edit"/>
    <arrUserId title="区域3_10_21_2_1_1" rangeCreator="" othersAccessPermission="edit"/>
    <arrUserId title="区域3_3_1_9_2_1_1" rangeCreator="" othersAccessPermission="edit"/>
    <arrUserId title="区域3_6_9_21_2_1_1" rangeCreator="" othersAccessPermission="edit"/>
    <arrUserId title="区域3_3_2_9_2_1_1" rangeCreator="" othersAccessPermission="edit"/>
    <arrUserId title="区域3_7_2_21_2_1_1" rangeCreator="" othersAccessPermission="edit"/>
    <arrUserId title="区域3_10_1_21_2_1_1" rangeCreator="" othersAccessPermission="edit"/>
    <arrUserId title="区域3_3_1_1_9_2_1_1" rangeCreator="" othersAccessPermission="edit"/>
    <arrUserId title="区域3_6_9_1_21_2_1_1" rangeCreator="" othersAccessPermission="edit"/>
    <arrUserId title="区域3_3_2_1_8_2_1_1" rangeCreator="" othersAccessPermission="edit"/>
    <arrUserId title="区域3_7_2_1_20_2_1_1" rangeCreator="" othersAccessPermission="edit"/>
    <arrUserId title="区域3_10_1_1_20_2_1_1" rangeCreator="" othersAccessPermission="edit"/>
    <arrUserId title="区域3_3_1_1_1_8_2_1_1" rangeCreator="" othersAccessPermission="edit"/>
    <arrUserId title="区域3_6_9_1_1_20_2_1_1" rangeCreator="" othersAccessPermission="edit"/>
    <arrUserId title="区域3_3_3_3_2_1_1" rangeCreator="" othersAccessPermission="edit"/>
    <arrUserId title="区域3_7_3_3_2_1_1" rangeCreator="" othersAccessPermission="edit"/>
    <arrUserId title="区域3_3_1_2_3_2_1_1" rangeCreator="" othersAccessPermission="edit"/>
    <arrUserId title="区域3_6_9_2_3_2_1_1" rangeCreator="" othersAccessPermission="edit"/>
    <arrUserId title="区域3_3_2_2_3_2_1_1" rangeCreator="" othersAccessPermission="edit"/>
    <arrUserId title="区域3_7_2_2_3_2_1_1" rangeCreator="" othersAccessPermission="edit"/>
    <arrUserId title="区域3_3_1_1_2_3_2_1_1" rangeCreator="" othersAccessPermission="edit"/>
    <arrUserId title="区域3_6_9_1_2_3_2_1_1" rangeCreator="" othersAccessPermission="edit"/>
    <arrUserId title="区域3_3_2_1_1_3_2_1_1" rangeCreator="" othersAccessPermission="edit"/>
    <arrUserId title="区域3_7_2_1_1_3_2_1_1" rangeCreator="" othersAccessPermission="edit"/>
    <arrUserId title="区域3_3_1_1_1_1_3_2_1_1" rangeCreator="" othersAccessPermission="edit"/>
    <arrUserId title="区域3_6_9_1_1_1_3_2_1_1" rangeCreator="" othersAccessPermission="edit"/>
    <arrUserId title="区域3_3_11_2_1_1" rangeCreator="" othersAccessPermission="edit"/>
    <arrUserId title="区域3_7_24_2_1_1" rangeCreator="" othersAccessPermission="edit"/>
    <arrUserId title="区域3_10_23_2_1_1" rangeCreator="" othersAccessPermission="edit"/>
    <arrUserId title="区域3_3_1_10_2_1_1" rangeCreator="" othersAccessPermission="edit"/>
    <arrUserId title="区域3_6_9_23_2_1_1" rangeCreator="" othersAccessPermission="edit"/>
    <arrUserId title="区域3_3_2_10_2_1_1" rangeCreator="" othersAccessPermission="edit"/>
    <arrUserId title="区域3_7_2_23_2_1_1" rangeCreator="" othersAccessPermission="edit"/>
    <arrUserId title="区域3_10_1_23_2_1_1" rangeCreator="" othersAccessPermission="edit"/>
    <arrUserId title="区域3_3_1_1_10_2_1_1" rangeCreator="" othersAccessPermission="edit"/>
    <arrUserId title="区域3_6_9_1_23_2_1_1" rangeCreator="" othersAccessPermission="edit"/>
    <arrUserId title="区域3_3_2_1_9_2_1_1" rangeCreator="" othersAccessPermission="edit"/>
    <arrUserId title="区域3_7_2_1_22_2_1_1" rangeCreator="" othersAccessPermission="edit"/>
    <arrUserId title="区域3_10_1_1_22_2_1_1" rangeCreator="" othersAccessPermission="edit"/>
    <arrUserId title="区域3_3_1_1_1_9_2_1_1" rangeCreator="" othersAccessPermission="edit"/>
    <arrUserId title="区域3_6_9_1_1_22_2_1_1" rangeCreator="" othersAccessPermission="edit"/>
    <arrUserId title="区域3_3_3_4_2_1_1" rangeCreator="" othersAccessPermission="edit"/>
    <arrUserId title="区域3_7_3_4_2_1_1" rangeCreator="" othersAccessPermission="edit"/>
    <arrUserId title="区域3_3_1_2_4_2_1_1" rangeCreator="" othersAccessPermission="edit"/>
    <arrUserId title="区域3_6_9_2_4_2_1_1" rangeCreator="" othersAccessPermission="edit"/>
    <arrUserId title="区域3_3_2_2_4_2_1_1" rangeCreator="" othersAccessPermission="edit"/>
    <arrUserId title="区域3_7_2_2_4_2_1_1" rangeCreator="" othersAccessPermission="edit"/>
    <arrUserId title="区域3_3_1_1_2_4_2_1_1" rangeCreator="" othersAccessPermission="edit"/>
    <arrUserId title="区域3_6_9_1_2_4_2_1_1" rangeCreator="" othersAccessPermission="edit"/>
    <arrUserId title="区域3_3_2_1_1_4_2_1_1" rangeCreator="" othersAccessPermission="edit"/>
    <arrUserId title="区域3_7_2_1_1_4_2_1_1" rangeCreator="" othersAccessPermission="edit"/>
    <arrUserId title="区域3_3_1_1_1_1_4_2_1_1" rangeCreator="" othersAccessPermission="edit"/>
    <arrUserId title="区域3_6_9_1_1_1_4_2_1_1" rangeCreator="" othersAccessPermission="edit"/>
    <arrUserId title="区域3_3_13_2_1_1" rangeCreator="" othersAccessPermission="edit"/>
    <arrUserId title="区域3_7_25_2_1_1" rangeCreator="" othersAccessPermission="edit"/>
    <arrUserId title="区域3_10_24_2_1_1" rangeCreator="" othersAccessPermission="edit"/>
    <arrUserId title="区域3_3_1_11_2_1_1" rangeCreator="" othersAccessPermission="edit"/>
    <arrUserId title="区域3_6_9_24_2_1_1" rangeCreator="" othersAccessPermission="edit"/>
    <arrUserId title="区域3_3_2_11_2_1_1" rangeCreator="" othersAccessPermission="edit"/>
    <arrUserId title="区域3_7_2_24_2_1_1" rangeCreator="" othersAccessPermission="edit"/>
    <arrUserId title="区域3_10_1_24_2_1_1" rangeCreator="" othersAccessPermission="edit"/>
    <arrUserId title="区域3_3_1_1_11_2_1_1" rangeCreator="" othersAccessPermission="edit"/>
    <arrUserId title="区域3_6_9_1_24_2_1_1" rangeCreator="" othersAccessPermission="edit"/>
    <arrUserId title="区域3_3_2_1_10_2_1_1" rangeCreator="" othersAccessPermission="edit"/>
    <arrUserId title="区域3_7_2_1_23_2_1_1" rangeCreator="" othersAccessPermission="edit"/>
    <arrUserId title="区域3_10_1_1_23_2_1_1" rangeCreator="" othersAccessPermission="edit"/>
    <arrUserId title="区域3_3_1_1_1_10_2_1_1" rangeCreator="" othersAccessPermission="edit"/>
    <arrUserId title="区域3_6_9_1_1_23_2_1_1" rangeCreator="" othersAccessPermission="edit"/>
    <arrUserId title="区域3_5_7_3" rangeCreator="" othersAccessPermission="edit"/>
    <arrUserId title="区域3_6_1_1_4_1" rangeCreator="" othersAccessPermission="edit"/>
    <arrUserId title="区域3_8_1_6_3" rangeCreator="" othersAccessPermission="edit"/>
    <arrUserId title="区域3_11_1_6_3_1_1" rangeCreator="" othersAccessPermission="edit"/>
    <arrUserId title="区域3_12_1_6_3" rangeCreator="" othersAccessPermission="edit"/>
    <arrUserId title="区域3_5_1_6_3_1_1" rangeCreator="" othersAccessPermission="edit"/>
    <arrUserId title="区域3_7_1_1_6_3" rangeCreator="" othersAccessPermission="edit"/>
    <arrUserId title="区域3_3_14_1" rangeCreator="" othersAccessPermission="edit"/>
    <arrUserId title="区域3_7_7_3" rangeCreator="" othersAccessPermission="edit"/>
    <arrUserId title="区域3_10_6_3_1_1" rangeCreator="" othersAccessPermission="edit"/>
    <arrUserId title="区域3_3_1_13" rangeCreator="" othersAccessPermission="edit"/>
    <arrUserId title="区域3_6_9_6_3_1_1" rangeCreator="" othersAccessPermission="edit"/>
    <arrUserId title="区域3_3_2_13" rangeCreator="" othersAccessPermission="edit"/>
    <arrUserId title="区域3_7_2_6_3_1_1" rangeCreator="" othersAccessPermission="edit"/>
    <arrUserId title="区域3_10_1_6_3" rangeCreator="" othersAccessPermission="edit"/>
    <arrUserId title="区域3_3_1_1_13_1" rangeCreator="" othersAccessPermission="edit"/>
    <arrUserId title="区域3_6_9_1_6_3" rangeCreator="" othersAccessPermission="edit"/>
    <arrUserId title="区域3_3_2_1_12_1" rangeCreator="" othersAccessPermission="edit"/>
    <arrUserId title="区域3_7_2_1_5_3" rangeCreator="" othersAccessPermission="edit"/>
    <arrUserId title="区域3_10_1_1_5_3_1_1" rangeCreator="" othersAccessPermission="edit"/>
    <arrUserId title="区域3_3_1_1_1_12" rangeCreator="" othersAccessPermission="edit"/>
    <arrUserId title="区域3_6_9_1_1_5_3_1_1" rangeCreator="" othersAccessPermission="edit"/>
    <arrUserId title="区域3_5_10_3" rangeCreator="" othersAccessPermission="edit"/>
    <arrUserId title="区域3_6_1_2_3_1_1" rangeCreator="" othersAccessPermission="edit"/>
    <arrUserId title="区域3_8_1_9_3" rangeCreator="" othersAccessPermission="edit"/>
    <arrUserId title="区域3_11_1_9_3_1_1" rangeCreator="" othersAccessPermission="edit"/>
    <arrUserId title="区域3_12_1_9_3" rangeCreator="" othersAccessPermission="edit"/>
    <arrUserId title="区域3_5_1_9_3_1_1" rangeCreator="" othersAccessPermission="edit"/>
    <arrUserId title="区域3_7_1_1_9_3" rangeCreator="" othersAccessPermission="edit"/>
    <arrUserId title="区域3_5_12_3_1_1" rangeCreator="" othersAccessPermission="edit"/>
    <arrUserId title="区域3_6_1_4_3" rangeCreator="" othersAccessPermission="edit"/>
    <arrUserId title="区域3_8_1_11_3_1_1" rangeCreator="" othersAccessPermission="edit"/>
    <arrUserId title="区域3_11_1_11_3" rangeCreator="" othersAccessPermission="edit"/>
    <arrUserId title="区域3_12_1_11_3_1_1" rangeCreator="" othersAccessPermission="edit"/>
    <arrUserId title="区域3_5_1_11_3" rangeCreator="" othersAccessPermission="edit"/>
    <arrUserId title="区域3_7_1_1_11_3_1_1" rangeCreator="" othersAccessPermission="edit"/>
    <arrUserId title="区域3_3_3_7" rangeCreator="" othersAccessPermission="edit"/>
    <arrUserId title="区域3_7_9_3_1_1" rangeCreator="" othersAccessPermission="edit"/>
    <arrUserId title="区域3_10_8_3" rangeCreator="" othersAccessPermission="edit"/>
    <arrUserId title="区域3_3_1_2_7_1" rangeCreator="" othersAccessPermission="edit"/>
    <arrUserId title="区域3_6_9_8_3" rangeCreator="" othersAccessPermission="edit"/>
    <arrUserId title="区域3_3_2_2_7_1" rangeCreator="" othersAccessPermission="edit"/>
    <arrUserId title="区域3_7_2_8_3" rangeCreator="" othersAccessPermission="edit"/>
    <arrUserId title="区域3_10_1_8_3_1_1" rangeCreator="" othersAccessPermission="edit"/>
    <arrUserId title="区域3_3_1_1_2_7" rangeCreator="" othersAccessPermission="edit"/>
    <arrUserId title="区域3_6_9_1_8_3_1_1" rangeCreator="" othersAccessPermission="edit"/>
    <arrUserId title="区域3_3_2_1_1_7" rangeCreator="" othersAccessPermission="edit"/>
    <arrUserId title="区域3_7_2_1_7_3_1_1" rangeCreator="" othersAccessPermission="edit"/>
    <arrUserId title="区域3_10_1_1_7_3" rangeCreator="" othersAccessPermission="edit"/>
    <arrUserId title="区域3_3_1_1_1_1_7_1" rangeCreator="" othersAccessPermission="edit"/>
    <arrUserId title="区域3_6_9_1_1_7_3" rangeCreator="" othersAccessPermission="edit"/>
    <arrUserId title="区域3_5_14_3_1_1" rangeCreator="" othersAccessPermission="edit"/>
    <arrUserId title="区域3_6_1_5_3" rangeCreator="" othersAccessPermission="edit"/>
    <arrUserId title="区域3_8_1_13_3_1_1" rangeCreator="" othersAccessPermission="edit"/>
    <arrUserId title="区域3_11_1_13_3" rangeCreator="" othersAccessPermission="edit"/>
    <arrUserId title="区域3_12_1_13_3_1_1" rangeCreator="" othersAccessPermission="edit"/>
    <arrUserId title="区域3_5_1_13_3" rangeCreator="" othersAccessPermission="edit"/>
    <arrUserId title="区域3_7_1_1_13_3_1_1" rangeCreator="" othersAccessPermission="edit"/>
    <arrUserId title="区域3_5_16_3" rangeCreator="" othersAccessPermission="edit"/>
    <arrUserId title="区域3_6_1_7_3_1_1" rangeCreator="" othersAccessPermission="edit"/>
    <arrUserId title="区域3_8_1_15_3" rangeCreator="" othersAccessPermission="edit"/>
    <arrUserId title="区域3_11_1_15_3_1_1" rangeCreator="" othersAccessPermission="edit"/>
    <arrUserId title="区域3_12_1_15_3" rangeCreator="" othersAccessPermission="edit"/>
    <arrUserId title="区域3_5_1_15_3_1_1" rangeCreator="" othersAccessPermission="edit"/>
    <arrUserId title="区域3_7_1_1_15_3" rangeCreator="" othersAccessPermission="edit"/>
    <arrUserId title="区域3_5_3_4_3_1_1" rangeCreator="" othersAccessPermission="edit"/>
    <arrUserId title="区域3_6_1_1_1_3" rangeCreator="" othersAccessPermission="edit"/>
    <arrUserId title="区域3_8_1_1_9_3_1_1" rangeCreator="" othersAccessPermission="edit"/>
    <arrUserId title="区域3_11_1_1_9_3" rangeCreator="" othersAccessPermission="edit"/>
    <arrUserId title="区域3_12_1_1_9_3_1_1" rangeCreator="" othersAccessPermission="edit"/>
    <arrUserId title="区域3_5_1_2_4_3" rangeCreator="" othersAccessPermission="edit"/>
    <arrUserId title="区域3_7_1_1_1_9_3_1_1" rangeCreator="" othersAccessPermission="edit"/>
    <arrUserId title="区域3_3_4_3" rangeCreator="" othersAccessPermission="edit"/>
    <arrUserId title="区域3_7_10_3_1_1" rangeCreator="" othersAccessPermission="edit"/>
    <arrUserId title="区域3_10_9_3" rangeCreator="" othersAccessPermission="edit"/>
    <arrUserId title="区域3_3_1_3_3_1_1" rangeCreator="" othersAccessPermission="edit"/>
    <arrUserId title="区域3_6_9_9_3" rangeCreator="" othersAccessPermission="edit"/>
    <arrUserId title="区域3_3_2_3_3_1_1" rangeCreator="" othersAccessPermission="edit"/>
    <arrUserId title="区域3_7_2_9_3" rangeCreator="" othersAccessPermission="edit"/>
    <arrUserId title="区域3_10_1_9_3_1_1" rangeCreator="" othersAccessPermission="edit"/>
    <arrUserId title="区域3_3_1_1_3_3" rangeCreator="" othersAccessPermission="edit"/>
    <arrUserId title="区域3_6_9_1_9_3_1_1" rangeCreator="" othersAccessPermission="edit"/>
    <arrUserId title="区域3_3_2_1_2_3" rangeCreator="" othersAccessPermission="edit"/>
    <arrUserId title="区域3_7_2_1_8_3_1_1" rangeCreator="" othersAccessPermission="edit"/>
    <arrUserId title="区域3_10_1_1_8_3" rangeCreator="" othersAccessPermission="edit"/>
    <arrUserId title="区域3_3_1_1_1_2_3_1_1" rangeCreator="" othersAccessPermission="edit"/>
    <arrUserId title="区域3_6_9_1_1_8_3" rangeCreator="" othersAccessPermission="edit"/>
    <arrUserId title="区域3_3_5_3_1_1" rangeCreator="" othersAccessPermission="edit"/>
    <arrUserId title="区域3_7_11_3" rangeCreator="" othersAccessPermission="edit"/>
    <arrUserId title="区域3_10_10_3_1_1" rangeCreator="" othersAccessPermission="edit"/>
    <arrUserId title="区域3_3_1_4_3" rangeCreator="" othersAccessPermission="edit"/>
    <arrUserId title="区域3_6_9_10_3_1_1" rangeCreator="" othersAccessPermission="edit"/>
    <arrUserId title="区域3_3_2_4_3" rangeCreator="" othersAccessPermission="edit"/>
    <arrUserId title="区域3_7_2_10_3_1_1" rangeCreator="" othersAccessPermission="edit"/>
    <arrUserId title="区域3_10_1_10_3" rangeCreator="" othersAccessPermission="edit"/>
    <arrUserId title="区域3_3_1_1_4_3_1_1" rangeCreator="" othersAccessPermission="edit"/>
    <arrUserId title="区域3_6_9_1_10_3" rangeCreator="" othersAccessPermission="edit"/>
    <arrUserId title="区域3_3_2_1_3_3_1_1" rangeCreator="" othersAccessPermission="edit"/>
    <arrUserId title="区域3_7_2_1_9_3" rangeCreator="" othersAccessPermission="edit"/>
    <arrUserId title="区域3_10_1_1_9_3_1_1" rangeCreator="" othersAccessPermission="edit"/>
    <arrUserId title="区域3_3_1_1_1_3_3" rangeCreator="" othersAccessPermission="edit"/>
    <arrUserId title="区域3_6_9_1_1_9_3_1_1" rangeCreator="" othersAccessPermission="edit"/>
    <arrUserId title="区域3_3_7_3" rangeCreator="" othersAccessPermission="edit"/>
    <arrUserId title="区域3_7_19_3_1_1" rangeCreator="" othersAccessPermission="edit"/>
    <arrUserId title="区域3_10_18_3" rangeCreator="" othersAccessPermission="edit"/>
    <arrUserId title="区域3_3_1_6_3_1_1" rangeCreator="" othersAccessPermission="edit"/>
    <arrUserId title="区域3_6_9_18_3" rangeCreator="" othersAccessPermission="edit"/>
    <arrUserId title="区域3_3_2_6_3_1_1" rangeCreator="" othersAccessPermission="edit"/>
    <arrUserId title="区域3_7_2_18_3" rangeCreator="" othersAccessPermission="edit"/>
    <arrUserId title="区域3_10_1_18_3_1_1" rangeCreator="" othersAccessPermission="edit"/>
    <arrUserId title="区域3_3_1_1_6_3" rangeCreator="" othersAccessPermission="edit"/>
    <arrUserId title="区域3_6_9_1_18_3_1_1" rangeCreator="" othersAccessPermission="edit"/>
    <arrUserId title="区域3_3_2_1_5_3" rangeCreator="" othersAccessPermission="edit"/>
    <arrUserId title="区域3_7_2_1_17_3_1_1" rangeCreator="" othersAccessPermission="edit"/>
    <arrUserId title="区域3_10_1_1_17_3" rangeCreator="" othersAccessPermission="edit"/>
    <arrUserId title="区域3_3_1_1_1_5_3_1_1" rangeCreator="" othersAccessPermission="edit"/>
    <arrUserId title="区域3_6_9_1_1_17_3" rangeCreator="" othersAccessPermission="edit"/>
    <arrUserId title="区域3_3_8_3_1_1" rangeCreator="" othersAccessPermission="edit"/>
    <arrUserId title="区域3_7_20_3" rangeCreator="" othersAccessPermission="edit"/>
    <arrUserId title="区域3_10_19_3_1_1" rangeCreator="" othersAccessPermission="edit"/>
    <arrUserId title="区域3_3_1_7_3" rangeCreator="" othersAccessPermission="edit"/>
    <arrUserId title="区域3_6_9_19_3_1_1" rangeCreator="" othersAccessPermission="edit"/>
    <arrUserId title="区域3_3_2_7_3" rangeCreator="" othersAccessPermission="edit"/>
    <arrUserId title="区域3_7_2_19_3_1_1" rangeCreator="" othersAccessPermission="edit"/>
    <arrUserId title="区域3_10_1_19_3" rangeCreator="" othersAccessPermission="edit"/>
    <arrUserId title="区域3_3_1_1_7_3_1_1" rangeCreator="" othersAccessPermission="edit"/>
    <arrUserId title="区域3_6_9_1_19_3" rangeCreator="" othersAccessPermission="edit"/>
    <arrUserId title="区域3_3_2_1_6_3_1_1" rangeCreator="" othersAccessPermission="edit"/>
    <arrUserId title="区域3_7_2_1_18_3" rangeCreator="" othersAccessPermission="edit"/>
    <arrUserId title="区域3_10_1_1_18_3_1_1" rangeCreator="" othersAccessPermission="edit"/>
    <arrUserId title="区域3_3_1_1_1_6_3" rangeCreator="" othersAccessPermission="edit"/>
    <arrUserId title="区域3_6_9_1_1_18_3_1_1" rangeCreator="" othersAccessPermission="edit"/>
    <arrUserId title="区域3_3_3_1_3" rangeCreator="" othersAccessPermission="edit"/>
    <arrUserId title="区域3_7_3_1_3_1_1" rangeCreator="" othersAccessPermission="edit"/>
    <arrUserId title="区域3_3_1_2_1_3" rangeCreator="" othersAccessPermission="edit"/>
    <arrUserId title="区域3_6_9_2_1_3_1_1" rangeCreator="" othersAccessPermission="edit"/>
    <arrUserId title="区域3_3_2_2_1_3" rangeCreator="" othersAccessPermission="edit"/>
    <arrUserId title="区域3_7_2_2_1_3_1_1" rangeCreator="" othersAccessPermission="edit"/>
    <arrUserId title="区域3_3_1_1_2_1_3" rangeCreator="" othersAccessPermission="edit"/>
    <arrUserId title="区域3_6_9_1_2_1_3_1_1" rangeCreator="" othersAccessPermission="edit"/>
    <arrUserId title="区域3_3_2_1_1_1_3" rangeCreator="" othersAccessPermission="edit"/>
    <arrUserId title="区域3_7_2_1_1_1_3_1_1" rangeCreator="" othersAccessPermission="edit"/>
    <arrUserId title="区域3_3_1_1_1_1_1_3" rangeCreator="" othersAccessPermission="edit"/>
    <arrUserId title="区域3_6_9_1_1_1_1_3_1_1" rangeCreator="" othersAccessPermission="edit"/>
    <arrUserId title="区域3_3_9_3" rangeCreator="" othersAccessPermission="edit"/>
    <arrUserId title="区域3_7_21_3_1_1" rangeCreator="" othersAccessPermission="edit"/>
    <arrUserId title="区域3_10_20_3" rangeCreator="" othersAccessPermission="edit"/>
    <arrUserId title="区域3_3_1_8_3_1_1" rangeCreator="" othersAccessPermission="edit"/>
    <arrUserId title="区域3_6_9_20_3" rangeCreator="" othersAccessPermission="edit"/>
    <arrUserId title="区域3_3_2_8_3_1_1" rangeCreator="" othersAccessPermission="edit"/>
    <arrUserId title="区域3_7_2_20_3" rangeCreator="" othersAccessPermission="edit"/>
    <arrUserId title="区域3_10_1_20_3_1_1" rangeCreator="" othersAccessPermission="edit"/>
    <arrUserId title="区域3_3_1_1_8_3" rangeCreator="" othersAccessPermission="edit"/>
    <arrUserId title="区域3_6_9_1_20_3_1_1" rangeCreator="" othersAccessPermission="edit"/>
    <arrUserId title="区域3_3_2_1_7_3" rangeCreator="" othersAccessPermission="edit"/>
    <arrUserId title="区域3_7_2_1_19_3_1_1" rangeCreator="" othersAccessPermission="edit"/>
    <arrUserId title="区域3_10_1_1_19_3" rangeCreator="" othersAccessPermission="edit"/>
    <arrUserId title="区域3_3_1_1_1_7_3_1_1" rangeCreator="" othersAccessPermission="edit"/>
    <arrUserId title="区域3_6_9_1_1_19_3" rangeCreator="" othersAccessPermission="edit"/>
    <arrUserId title="区域3_3_3_2_3_1_1" rangeCreator="" othersAccessPermission="edit"/>
    <arrUserId title="区域3_7_3_2_3" rangeCreator="" othersAccessPermission="edit"/>
    <arrUserId title="区域3_3_1_2_2_3_1_1" rangeCreator="" othersAccessPermission="edit"/>
    <arrUserId title="区域3_6_9_2_2_3" rangeCreator="" othersAccessPermission="edit"/>
    <arrUserId title="区域3_3_2_2_2_3_1_1" rangeCreator="" othersAccessPermission="edit"/>
    <arrUserId title="区域3_7_2_2_2_3" rangeCreator="" othersAccessPermission="edit"/>
    <arrUserId title="区域3_3_1_1_2_2_3_1_1" rangeCreator="" othersAccessPermission="edit"/>
    <arrUserId title="区域3_6_9_1_2_2_3" rangeCreator="" othersAccessPermission="edit"/>
    <arrUserId title="区域3_3_2_1_1_2_3_1_1" rangeCreator="" othersAccessPermission="edit"/>
    <arrUserId title="区域3_7_2_1_1_2_3" rangeCreator="" othersAccessPermission="edit"/>
    <arrUserId title="区域3_3_1_1_1_1_2_3_1_1" rangeCreator="" othersAccessPermission="edit"/>
    <arrUserId title="区域3_6_9_1_1_1_2_3" rangeCreator="" othersAccessPermission="edit"/>
    <arrUserId title="区域3_3_10_3_1_1" rangeCreator="" othersAccessPermission="edit"/>
    <arrUserId title="区域3_7_22_3" rangeCreator="" othersAccessPermission="edit"/>
    <arrUserId title="区域3_10_21_3_1_1" rangeCreator="" othersAccessPermission="edit"/>
    <arrUserId title="区域3_3_1_9_3" rangeCreator="" othersAccessPermission="edit"/>
    <arrUserId title="区域3_6_9_21_3_1_1" rangeCreator="" othersAccessPermission="edit"/>
    <arrUserId title="区域3_3_2_9_3" rangeCreator="" othersAccessPermission="edit"/>
    <arrUserId title="区域3_7_2_21_3_1_1" rangeCreator="" othersAccessPermission="edit"/>
    <arrUserId title="区域3_10_1_21_3" rangeCreator="" othersAccessPermission="edit"/>
    <arrUserId title="区域3_3_1_1_9_3_1_1" rangeCreator="" othersAccessPermission="edit"/>
    <arrUserId title="区域3_6_9_1_21_3" rangeCreator="" othersAccessPermission="edit"/>
    <arrUserId title="区域3_3_2_1_8_3_1_1" rangeCreator="" othersAccessPermission="edit"/>
    <arrUserId title="区域3_7_2_1_20_3" rangeCreator="" othersAccessPermission="edit"/>
    <arrUserId title="区域3_10_1_1_20_3_1_1" rangeCreator="" othersAccessPermission="edit"/>
    <arrUserId title="区域3_3_1_1_1_8_3" rangeCreator="" othersAccessPermission="edit"/>
    <arrUserId title="区域3_6_9_1_1_20_3_1_1" rangeCreator="" othersAccessPermission="edit"/>
    <arrUserId title="区域3_3_3_3_3" rangeCreator="" othersAccessPermission="edit"/>
    <arrUserId title="区域3_7_3_3_3_1_1" rangeCreator="" othersAccessPermission="edit"/>
    <arrUserId title="区域3_3_1_2_3_3" rangeCreator="" othersAccessPermission="edit"/>
    <arrUserId title="区域3_6_9_2_3_3_1_1" rangeCreator="" othersAccessPermission="edit"/>
    <arrUserId title="区域3_3_2_2_3_3" rangeCreator="" othersAccessPermission="edit"/>
    <arrUserId title="区域3_7_2_2_3_3_1_1" rangeCreator="" othersAccessPermission="edit"/>
    <arrUserId title="区域3_3_1_1_2_3_3" rangeCreator="" othersAccessPermission="edit"/>
    <arrUserId title="区域3_6_9_1_2_3_3_1_1" rangeCreator="" othersAccessPermission="edit"/>
    <arrUserId title="区域3_3_2_1_1_3_3" rangeCreator="" othersAccessPermission="edit"/>
    <arrUserId title="区域3_7_2_1_1_3_3_1_1" rangeCreator="" othersAccessPermission="edit"/>
    <arrUserId title="区域3_3_1_1_1_1_3_3" rangeCreator="" othersAccessPermission="edit"/>
    <arrUserId title="区域3_6_9_1_1_1_3_3_1_1" rangeCreator="" othersAccessPermission="edit"/>
    <arrUserId title="区域3_3_11_3" rangeCreator="" othersAccessPermission="edit"/>
    <arrUserId title="区域3_7_24_3_1_1" rangeCreator="" othersAccessPermission="edit"/>
    <arrUserId title="区域3_10_23_3" rangeCreator="" othersAccessPermission="edit"/>
    <arrUserId title="区域3_3_1_10_3_1_1" rangeCreator="" othersAccessPermission="edit"/>
    <arrUserId title="区域3_6_9_23_3" rangeCreator="" othersAccessPermission="edit"/>
    <arrUserId title="区域3_3_2_10_3_1_1" rangeCreator="" othersAccessPermission="edit"/>
    <arrUserId title="区域3_7_2_23_3" rangeCreator="" othersAccessPermission="edit"/>
    <arrUserId title="区域3_10_1_23_3_1_1" rangeCreator="" othersAccessPermission="edit"/>
    <arrUserId title="区域3_3_1_1_10_3" rangeCreator="" othersAccessPermission="edit"/>
    <arrUserId title="区域3_6_9_1_23_3_1_1" rangeCreator="" othersAccessPermission="edit"/>
    <arrUserId title="区域3_3_2_1_9_3" rangeCreator="" othersAccessPermission="edit"/>
    <arrUserId title="区域3_7_2_1_22_3_1_1" rangeCreator="" othersAccessPermission="edit"/>
    <arrUserId title="区域3_10_1_1_22_3" rangeCreator="" othersAccessPermission="edit"/>
    <arrUserId title="区域3_3_1_1_1_9_3_1_1" rangeCreator="" othersAccessPermission="edit"/>
    <arrUserId title="区域3_6_9_1_1_22_3" rangeCreator="" othersAccessPermission="edit"/>
    <arrUserId title="区域3_3_3_4_3_1_1" rangeCreator="" othersAccessPermission="edit"/>
    <arrUserId title="区域3_7_3_4_3" rangeCreator="" othersAccessPermission="edit"/>
    <arrUserId title="区域3_3_1_2_4_3_1_1" rangeCreator="" othersAccessPermission="edit"/>
    <arrUserId title="区域3_6_9_2_4_3" rangeCreator="" othersAccessPermission="edit"/>
    <arrUserId title="区域3_3_2_2_4_3_1_1" rangeCreator="" othersAccessPermission="edit"/>
    <arrUserId title="区域3_7_2_2_4_3" rangeCreator="" othersAccessPermission="edit"/>
    <arrUserId title="区域3_3_1_1_2_4_3_1_1" rangeCreator="" othersAccessPermission="edit"/>
    <arrUserId title="区域3_6_9_1_2_4_3" rangeCreator="" othersAccessPermission="edit"/>
    <arrUserId title="区域3_3_2_1_1_4_3_1_1" rangeCreator="" othersAccessPermission="edit"/>
    <arrUserId title="区域3_7_2_1_1_4_3" rangeCreator="" othersAccessPermission="edit"/>
    <arrUserId title="区域3_3_1_1_1_1_4_3_1_1" rangeCreator="" othersAccessPermission="edit"/>
    <arrUserId title="区域3_6_9_1_1_1_4_3" rangeCreator="" othersAccessPermission="edit"/>
    <arrUserId title="区域3_3_13_3_1_1" rangeCreator="" othersAccessPermission="edit"/>
    <arrUserId title="区域3_7_25_3" rangeCreator="" othersAccessPermission="edit"/>
    <arrUserId title="区域3_10_24_3_1_1" rangeCreator="" othersAccessPermission="edit"/>
    <arrUserId title="区域3_3_1_11_3" rangeCreator="" othersAccessPermission="edit"/>
    <arrUserId title="区域3_6_9_24_3_1_1" rangeCreator="" othersAccessPermission="edit"/>
    <arrUserId title="区域3_3_2_11_3" rangeCreator="" othersAccessPermission="edit"/>
    <arrUserId title="区域3_7_2_24_3_1_1" rangeCreator="" othersAccessPermission="edit"/>
    <arrUserId title="区域3_10_1_24_3" rangeCreator="" othersAccessPermission="edit"/>
    <arrUserId title="区域3_3_1_1_11_3_1_1" rangeCreator="" othersAccessPermission="edit"/>
    <arrUserId title="区域3_6_9_1_24_3" rangeCreator="" othersAccessPermission="edit"/>
    <arrUserId title="区域3_3_2_1_10_3_1_1" rangeCreator="" othersAccessPermission="edit"/>
    <arrUserId title="区域3_7_2_1_23_3" rangeCreator="" othersAccessPermission="edit"/>
    <arrUserId title="区域3_10_1_1_23_3_1_1" rangeCreator="" othersAccessPermission="edit"/>
    <arrUserId title="区域3_3_1_1_1_10_3" rangeCreator="" othersAccessPermission="edit"/>
    <arrUserId title="区域3_6_9_1_1_23_3_1_1" rangeCreator="" othersAccessPermission="edit"/>
    <arrUserId title="区域3_5_7_4" rangeCreator="" othersAccessPermission="edit"/>
    <arrUserId title="区域3_6_1_1_5_1" rangeCreator="" othersAccessPermission="edit"/>
    <arrUserId title="区域3_8_1_6_4" rangeCreator="" othersAccessPermission="edit"/>
    <arrUserId title="区域3_11_1_6_4_1" rangeCreator="" othersAccessPermission="edit"/>
    <arrUserId title="区域3_12_1_6_4" rangeCreator="" othersAccessPermission="edit"/>
    <arrUserId title="区域3_5_1_6_4_1" rangeCreator="" othersAccessPermission="edit"/>
    <arrUserId title="区域3_7_1_1_6_4" rangeCreator="" othersAccessPermission="edit"/>
    <arrUserId title="区域3_3_15_1" rangeCreator="" othersAccessPermission="edit"/>
    <arrUserId title="区域3_7_7_4" rangeCreator="" othersAccessPermission="edit"/>
    <arrUserId title="区域3_10_6_4_1" rangeCreator="" othersAccessPermission="edit"/>
    <arrUserId title="区域3_3_1_14" rangeCreator="" othersAccessPermission="edit"/>
    <arrUserId title="区域3_6_9_6_4_1" rangeCreator="" othersAccessPermission="edit"/>
    <arrUserId title="区域3_3_2_14" rangeCreator="" othersAccessPermission="edit"/>
    <arrUserId title="区域3_7_2_6_4_1" rangeCreator="" othersAccessPermission="edit"/>
    <arrUserId title="区域3_10_1_6_4" rangeCreator="" othersAccessPermission="edit"/>
    <arrUserId title="区域3_3_1_1_14_1" rangeCreator="" othersAccessPermission="edit"/>
    <arrUserId title="区域3_6_9_1_6_4" rangeCreator="" othersAccessPermission="edit"/>
    <arrUserId title="区域3_3_2_1_13_1" rangeCreator="" othersAccessPermission="edit"/>
    <arrUserId title="区域3_7_2_1_5_4" rangeCreator="" othersAccessPermission="edit"/>
    <arrUserId title="区域3_10_1_1_5_4_1" rangeCreator="" othersAccessPermission="edit"/>
    <arrUserId title="区域3_3_1_1_1_13" rangeCreator="" othersAccessPermission="edit"/>
    <arrUserId title="区域3_6_9_1_1_5_4_1" rangeCreator="" othersAccessPermission="edit"/>
    <arrUserId title="区域3_5_10_4" rangeCreator="" othersAccessPermission="edit"/>
    <arrUserId title="区域3_6_1_2_4_1" rangeCreator="" othersAccessPermission="edit"/>
    <arrUserId title="区域3_8_1_9_4" rangeCreator="" othersAccessPermission="edit"/>
    <arrUserId title="区域3_11_1_9_4_1" rangeCreator="" othersAccessPermission="edit"/>
    <arrUserId title="区域3_12_1_9_4" rangeCreator="" othersAccessPermission="edit"/>
    <arrUserId title="区域3_5_1_9_4_1" rangeCreator="" othersAccessPermission="edit"/>
    <arrUserId title="区域3_7_1_1_9_4" rangeCreator="" othersAccessPermission="edit"/>
    <arrUserId title="区域3_5_12_4_1" rangeCreator="" othersAccessPermission="edit"/>
    <arrUserId title="区域3_6_1_4_4" rangeCreator="" othersAccessPermission="edit"/>
    <arrUserId title="区域3_8_1_11_4_1" rangeCreator="" othersAccessPermission="edit"/>
    <arrUserId title="区域3_11_1_11_4" rangeCreator="" othersAccessPermission="edit"/>
    <arrUserId title="区域3_12_1_11_4_1" rangeCreator="" othersAccessPermission="edit"/>
    <arrUserId title="区域3_5_1_11_4" rangeCreator="" othersAccessPermission="edit"/>
    <arrUserId title="区域3_7_1_1_11_4_1" rangeCreator="" othersAccessPermission="edit"/>
    <arrUserId title="区域3_3_3_8" rangeCreator="" othersAccessPermission="edit"/>
    <arrUserId title="区域3_7_9_4_1" rangeCreator="" othersAccessPermission="edit"/>
    <arrUserId title="区域3_10_8_4" rangeCreator="" othersAccessPermission="edit"/>
    <arrUserId title="区域3_3_1_2_8_1" rangeCreator="" othersAccessPermission="edit"/>
    <arrUserId title="区域3_6_9_8_4" rangeCreator="" othersAccessPermission="edit"/>
    <arrUserId title="区域3_3_2_2_8_1" rangeCreator="" othersAccessPermission="edit"/>
    <arrUserId title="区域3_7_2_8_4" rangeCreator="" othersAccessPermission="edit"/>
    <arrUserId title="区域3_10_1_8_4_1" rangeCreator="" othersAccessPermission="edit"/>
    <arrUserId title="区域3_3_1_1_2_8" rangeCreator="" othersAccessPermission="edit"/>
    <arrUserId title="区域3_6_9_1_8_4_1" rangeCreator="" othersAccessPermission="edit"/>
    <arrUserId title="区域3_3_2_1_1_8" rangeCreator="" othersAccessPermission="edit"/>
    <arrUserId title="区域3_7_2_1_7_4_1" rangeCreator="" othersAccessPermission="edit"/>
    <arrUserId title="区域3_10_1_1_7_4" rangeCreator="" othersAccessPermission="edit"/>
    <arrUserId title="区域3_3_1_1_1_1_8_1" rangeCreator="" othersAccessPermission="edit"/>
    <arrUserId title="区域3_6_9_1_1_7_4" rangeCreator="" othersAccessPermission="edit"/>
    <arrUserId title="区域3_5_14_4_1" rangeCreator="" othersAccessPermission="edit"/>
    <arrUserId title="区域3_6_1_5_4" rangeCreator="" othersAccessPermission="edit"/>
    <arrUserId title="区域3_8_1_13_4_1" rangeCreator="" othersAccessPermission="edit"/>
    <arrUserId title="区域3_11_1_13_4" rangeCreator="" othersAccessPermission="edit"/>
    <arrUserId title="区域3_12_1_13_4_1" rangeCreator="" othersAccessPermission="edit"/>
    <arrUserId title="区域3_5_1_13_4" rangeCreator="" othersAccessPermission="edit"/>
    <arrUserId title="区域3_7_1_1_13_4_1" rangeCreator="" othersAccessPermission="edit"/>
    <arrUserId title="区域3_5_16_4" rangeCreator="" othersAccessPermission="edit"/>
    <arrUserId title="区域3_6_1_7_4_1" rangeCreator="" othersAccessPermission="edit"/>
    <arrUserId title="区域3_8_1_15_4" rangeCreator="" othersAccessPermission="edit"/>
    <arrUserId title="区域3_11_1_15_4_1" rangeCreator="" othersAccessPermission="edit"/>
    <arrUserId title="区域3_12_1_15_4" rangeCreator="" othersAccessPermission="edit"/>
    <arrUserId title="区域3_5_1_15_4_1" rangeCreator="" othersAccessPermission="edit"/>
    <arrUserId title="区域3_7_1_1_15_4" rangeCreator="" othersAccessPermission="edit"/>
    <arrUserId title="区域3_5_3_4_4_1" rangeCreator="" othersAccessPermission="edit"/>
    <arrUserId title="区域3_6_1_1_1_4" rangeCreator="" othersAccessPermission="edit"/>
    <arrUserId title="区域3_8_1_1_9_4_1" rangeCreator="" othersAccessPermission="edit"/>
    <arrUserId title="区域3_11_1_1_9_4" rangeCreator="" othersAccessPermission="edit"/>
    <arrUserId title="区域3_12_1_1_9_4_1" rangeCreator="" othersAccessPermission="edit"/>
    <arrUserId title="区域3_5_1_2_4_4" rangeCreator="" othersAccessPermission="edit"/>
    <arrUserId title="区域3_7_1_1_1_9_4_1" rangeCreator="" othersAccessPermission="edit"/>
    <arrUserId title="区域3_3_4_4" rangeCreator="" othersAccessPermission="edit"/>
    <arrUserId title="区域3_7_10_4_1" rangeCreator="" othersAccessPermission="edit"/>
    <arrUserId title="区域3_10_9_4" rangeCreator="" othersAccessPermission="edit"/>
    <arrUserId title="区域3_3_1_3_4_1" rangeCreator="" othersAccessPermission="edit"/>
    <arrUserId title="区域3_6_9_9_4" rangeCreator="" othersAccessPermission="edit"/>
    <arrUserId title="区域3_3_2_3_4_1" rangeCreator="" othersAccessPermission="edit"/>
    <arrUserId title="区域3_7_2_9_4" rangeCreator="" othersAccessPermission="edit"/>
    <arrUserId title="区域3_10_1_9_4_1" rangeCreator="" othersAccessPermission="edit"/>
    <arrUserId title="区域3_3_1_1_3_4" rangeCreator="" othersAccessPermission="edit"/>
    <arrUserId title="区域3_6_9_1_9_4_1" rangeCreator="" othersAccessPermission="edit"/>
    <arrUserId title="区域3_3_2_1_2_4" rangeCreator="" othersAccessPermission="edit"/>
    <arrUserId title="区域3_7_2_1_8_4_1" rangeCreator="" othersAccessPermission="edit"/>
    <arrUserId title="区域3_10_1_1_8_4" rangeCreator="" othersAccessPermission="edit"/>
    <arrUserId title="区域3_3_1_1_1_2_4_1" rangeCreator="" othersAccessPermission="edit"/>
    <arrUserId title="区域3_6_9_1_1_8_4" rangeCreator="" othersAccessPermission="edit"/>
    <arrUserId title="区域3_3_5_4_1" rangeCreator="" othersAccessPermission="edit"/>
    <arrUserId title="区域3_7_11_4" rangeCreator="" othersAccessPermission="edit"/>
    <arrUserId title="区域3_10_10_4_1" rangeCreator="" othersAccessPermission="edit"/>
    <arrUserId title="区域3_3_1_4_4" rangeCreator="" othersAccessPermission="edit"/>
    <arrUserId title="区域3_6_9_10_4_1" rangeCreator="" othersAccessPermission="edit"/>
    <arrUserId title="区域3_3_2_4_4" rangeCreator="" othersAccessPermission="edit"/>
    <arrUserId title="区域3_7_2_10_4_1" rangeCreator="" othersAccessPermission="edit"/>
    <arrUserId title="区域3_10_1_10_4" rangeCreator="" othersAccessPermission="edit"/>
    <arrUserId title="区域3_3_1_1_4_4_1" rangeCreator="" othersAccessPermission="edit"/>
    <arrUserId title="区域3_6_9_1_10_4" rangeCreator="" othersAccessPermission="edit"/>
    <arrUserId title="区域3_3_2_1_3_4_1" rangeCreator="" othersAccessPermission="edit"/>
    <arrUserId title="区域3_7_2_1_9_4" rangeCreator="" othersAccessPermission="edit"/>
    <arrUserId title="区域3_10_1_1_9_4_1" rangeCreator="" othersAccessPermission="edit"/>
    <arrUserId title="区域3_3_1_1_1_3_4" rangeCreator="" othersAccessPermission="edit"/>
    <arrUserId title="区域3_6_9_1_1_9_4_1" rangeCreator="" othersAccessPermission="edit"/>
    <arrUserId title="区域3_3_7_4" rangeCreator="" othersAccessPermission="edit"/>
    <arrUserId title="区域3_7_19_4_1" rangeCreator="" othersAccessPermission="edit"/>
    <arrUserId title="区域3_10_18_4" rangeCreator="" othersAccessPermission="edit"/>
    <arrUserId title="区域3_3_1_6_4_1" rangeCreator="" othersAccessPermission="edit"/>
    <arrUserId title="区域3_6_9_18_4" rangeCreator="" othersAccessPermission="edit"/>
    <arrUserId title="区域3_3_2_6_4_1" rangeCreator="" othersAccessPermission="edit"/>
    <arrUserId title="区域3_7_2_18_4" rangeCreator="" othersAccessPermission="edit"/>
    <arrUserId title="区域3_10_1_18_4_1" rangeCreator="" othersAccessPermission="edit"/>
    <arrUserId title="区域3_3_1_1_6_4" rangeCreator="" othersAccessPermission="edit"/>
    <arrUserId title="区域3_6_9_1_18_4_1" rangeCreator="" othersAccessPermission="edit"/>
    <arrUserId title="区域3_3_2_1_5_4" rangeCreator="" othersAccessPermission="edit"/>
    <arrUserId title="区域3_7_2_1_17_4_1" rangeCreator="" othersAccessPermission="edit"/>
    <arrUserId title="区域3_10_1_1_17_4" rangeCreator="" othersAccessPermission="edit"/>
    <arrUserId title="区域3_3_1_1_1_5_4_1" rangeCreator="" othersAccessPermission="edit"/>
    <arrUserId title="区域3_6_9_1_1_17_4" rangeCreator="" othersAccessPermission="edit"/>
    <arrUserId title="区域3_3_8_4_1" rangeCreator="" othersAccessPermission="edit"/>
    <arrUserId title="区域3_7_20_4" rangeCreator="" othersAccessPermission="edit"/>
    <arrUserId title="区域3_10_19_4_1" rangeCreator="" othersAccessPermission="edit"/>
    <arrUserId title="区域3_3_1_7_4" rangeCreator="" othersAccessPermission="edit"/>
    <arrUserId title="区域3_6_9_19_4_1" rangeCreator="" othersAccessPermission="edit"/>
    <arrUserId title="区域3_3_2_7_4" rangeCreator="" othersAccessPermission="edit"/>
    <arrUserId title="区域3_7_2_19_4_1" rangeCreator="" othersAccessPermission="edit"/>
    <arrUserId title="区域3_10_1_19_4" rangeCreator="" othersAccessPermission="edit"/>
    <arrUserId title="区域3_3_1_1_7_4_1" rangeCreator="" othersAccessPermission="edit"/>
    <arrUserId title="区域3_6_9_1_19_4" rangeCreator="" othersAccessPermission="edit"/>
    <arrUserId title="区域3_3_2_1_6_4_1" rangeCreator="" othersAccessPermission="edit"/>
    <arrUserId title="区域3_7_2_1_18_4" rangeCreator="" othersAccessPermission="edit"/>
    <arrUserId title="区域3_10_1_1_18_4_1" rangeCreator="" othersAccessPermission="edit"/>
    <arrUserId title="区域3_3_1_1_1_6_4" rangeCreator="" othersAccessPermission="edit"/>
    <arrUserId title="区域3_6_9_1_1_18_4_1" rangeCreator="" othersAccessPermission="edit"/>
    <arrUserId title="区域3_3_3_1_4" rangeCreator="" othersAccessPermission="edit"/>
    <arrUserId title="区域3_7_3_1_4_1" rangeCreator="" othersAccessPermission="edit"/>
    <arrUserId title="区域3_3_1_2_1_4" rangeCreator="" othersAccessPermission="edit"/>
    <arrUserId title="区域3_6_9_2_1_4_1" rangeCreator="" othersAccessPermission="edit"/>
    <arrUserId title="区域3_3_2_2_1_4" rangeCreator="" othersAccessPermission="edit"/>
    <arrUserId title="区域3_7_2_2_1_4_1" rangeCreator="" othersAccessPermission="edit"/>
    <arrUserId title="区域3_3_1_1_2_1_4" rangeCreator="" othersAccessPermission="edit"/>
    <arrUserId title="区域3_6_9_1_2_1_4_1" rangeCreator="" othersAccessPermission="edit"/>
    <arrUserId title="区域3_3_2_1_1_1_4" rangeCreator="" othersAccessPermission="edit"/>
    <arrUserId title="区域3_7_2_1_1_1_4_1" rangeCreator="" othersAccessPermission="edit"/>
    <arrUserId title="区域3_3_1_1_1_1_1_4" rangeCreator="" othersAccessPermission="edit"/>
    <arrUserId title="区域3_6_9_1_1_1_1_4_1" rangeCreator="" othersAccessPermission="edit"/>
    <arrUserId title="区域3_3_9_4" rangeCreator="" othersAccessPermission="edit"/>
    <arrUserId title="区域3_7_21_4_1" rangeCreator="" othersAccessPermission="edit"/>
    <arrUserId title="区域3_10_20_4" rangeCreator="" othersAccessPermission="edit"/>
    <arrUserId title="区域3_3_1_8_4_1" rangeCreator="" othersAccessPermission="edit"/>
    <arrUserId title="区域3_6_9_20_4" rangeCreator="" othersAccessPermission="edit"/>
    <arrUserId title="区域3_3_2_8_4_1" rangeCreator="" othersAccessPermission="edit"/>
    <arrUserId title="区域3_7_2_20_4" rangeCreator="" othersAccessPermission="edit"/>
    <arrUserId title="区域3_10_1_20_4_1" rangeCreator="" othersAccessPermission="edit"/>
    <arrUserId title="区域3_3_1_1_8_4" rangeCreator="" othersAccessPermission="edit"/>
    <arrUserId title="区域3_6_9_1_20_4_1" rangeCreator="" othersAccessPermission="edit"/>
    <arrUserId title="区域3_3_2_1_7_4" rangeCreator="" othersAccessPermission="edit"/>
    <arrUserId title="区域3_7_2_1_19_4_1" rangeCreator="" othersAccessPermission="edit"/>
    <arrUserId title="区域3_10_1_1_19_4" rangeCreator="" othersAccessPermission="edit"/>
    <arrUserId title="区域3_3_1_1_1_7_4_1" rangeCreator="" othersAccessPermission="edit"/>
    <arrUserId title="区域3_6_9_1_1_19_4" rangeCreator="" othersAccessPermission="edit"/>
    <arrUserId title="区域3_3_3_2_4_1" rangeCreator="" othersAccessPermission="edit"/>
    <arrUserId title="区域3_7_3_2_4" rangeCreator="" othersAccessPermission="edit"/>
    <arrUserId title="区域3_3_1_2_2_4_1" rangeCreator="" othersAccessPermission="edit"/>
    <arrUserId title="区域3_6_9_2_2_4" rangeCreator="" othersAccessPermission="edit"/>
    <arrUserId title="区域3_3_2_2_2_4_1" rangeCreator="" othersAccessPermission="edit"/>
    <arrUserId title="区域3_7_2_2_2_4" rangeCreator="" othersAccessPermission="edit"/>
    <arrUserId title="区域3_3_1_1_2_2_4_1" rangeCreator="" othersAccessPermission="edit"/>
    <arrUserId title="区域3_6_9_1_2_2_4" rangeCreator="" othersAccessPermission="edit"/>
    <arrUserId title="区域3_3_2_1_1_2_4_1" rangeCreator="" othersAccessPermission="edit"/>
    <arrUserId title="区域3_7_2_1_1_2_4" rangeCreator="" othersAccessPermission="edit"/>
    <arrUserId title="区域3_3_1_1_1_1_2_4_1" rangeCreator="" othersAccessPermission="edit"/>
    <arrUserId title="区域3_6_9_1_1_1_2_4" rangeCreator="" othersAccessPermission="edit"/>
    <arrUserId title="区域3_3_10_4_1" rangeCreator="" othersAccessPermission="edit"/>
    <arrUserId title="区域3_7_22_4" rangeCreator="" othersAccessPermission="edit"/>
    <arrUserId title="区域3_10_21_4_1" rangeCreator="" othersAccessPermission="edit"/>
    <arrUserId title="区域3_3_1_9_4" rangeCreator="" othersAccessPermission="edit"/>
    <arrUserId title="区域3_6_9_21_4_1" rangeCreator="" othersAccessPermission="edit"/>
    <arrUserId title="区域3_3_2_9_4" rangeCreator="" othersAccessPermission="edit"/>
    <arrUserId title="区域3_7_2_21_4_1" rangeCreator="" othersAccessPermission="edit"/>
    <arrUserId title="区域3_10_1_21_4" rangeCreator="" othersAccessPermission="edit"/>
    <arrUserId title="区域3_3_1_1_9_4_1" rangeCreator="" othersAccessPermission="edit"/>
    <arrUserId title="区域3_6_9_1_21_4" rangeCreator="" othersAccessPermission="edit"/>
    <arrUserId title="区域3_3_2_1_8_4_1" rangeCreator="" othersAccessPermission="edit"/>
    <arrUserId title="区域3_7_2_1_20_4" rangeCreator="" othersAccessPermission="edit"/>
    <arrUserId title="区域3_10_1_1_20_4_1" rangeCreator="" othersAccessPermission="edit"/>
    <arrUserId title="区域3_3_1_1_1_8_4" rangeCreator="" othersAccessPermission="edit"/>
    <arrUserId title="区域3_6_9_1_1_20_4_1" rangeCreator="" othersAccessPermission="edit"/>
    <arrUserId title="区域3_3_3_3_4" rangeCreator="" othersAccessPermission="edit"/>
    <arrUserId title="区域3_7_3_3_4_1" rangeCreator="" othersAccessPermission="edit"/>
    <arrUserId title="区域3_3_1_2_3_4" rangeCreator="" othersAccessPermission="edit"/>
    <arrUserId title="区域3_6_9_2_3_4_1" rangeCreator="" othersAccessPermission="edit"/>
    <arrUserId title="区域3_3_2_2_3_4" rangeCreator="" othersAccessPermission="edit"/>
    <arrUserId title="区域3_7_2_2_3_4_1" rangeCreator="" othersAccessPermission="edit"/>
    <arrUserId title="区域3_3_1_1_2_3_4" rangeCreator="" othersAccessPermission="edit"/>
    <arrUserId title="区域3_6_9_1_2_3_4_1" rangeCreator="" othersAccessPermission="edit"/>
    <arrUserId title="区域3_3_2_1_1_3_4" rangeCreator="" othersAccessPermission="edit"/>
    <arrUserId title="区域3_7_2_1_1_3_4_1" rangeCreator="" othersAccessPermission="edit"/>
    <arrUserId title="区域3_3_1_1_1_1_3_4" rangeCreator="" othersAccessPermission="edit"/>
    <arrUserId title="区域3_6_9_1_1_1_3_4_1" rangeCreator="" othersAccessPermission="edit"/>
    <arrUserId title="区域3_3_11_4" rangeCreator="" othersAccessPermission="edit"/>
    <arrUserId title="区域3_7_24_4_1" rangeCreator="" othersAccessPermission="edit"/>
    <arrUserId title="区域3_10_23_4" rangeCreator="" othersAccessPermission="edit"/>
    <arrUserId title="区域3_3_1_10_4_1" rangeCreator="" othersAccessPermission="edit"/>
    <arrUserId title="区域3_6_9_23_4" rangeCreator="" othersAccessPermission="edit"/>
    <arrUserId title="区域3_3_2_10_4_1" rangeCreator="" othersAccessPermission="edit"/>
    <arrUserId title="区域3_7_2_23_4" rangeCreator="" othersAccessPermission="edit"/>
    <arrUserId title="区域3_10_1_23_4_1" rangeCreator="" othersAccessPermission="edit"/>
    <arrUserId title="区域3_3_1_1_10_4" rangeCreator="" othersAccessPermission="edit"/>
    <arrUserId title="区域3_6_9_1_23_4_1" rangeCreator="" othersAccessPermission="edit"/>
    <arrUserId title="区域3_3_2_1_9_4" rangeCreator="" othersAccessPermission="edit"/>
    <arrUserId title="区域3_7_2_1_22_4_1" rangeCreator="" othersAccessPermission="edit"/>
    <arrUserId title="区域3_10_1_1_22_4" rangeCreator="" othersAccessPermission="edit"/>
    <arrUserId title="区域3_3_1_1_1_9_4_1" rangeCreator="" othersAccessPermission="edit"/>
    <arrUserId title="区域3_6_9_1_1_22_4" rangeCreator="" othersAccessPermission="edit"/>
    <arrUserId title="区域3_3_3_4_4_1" rangeCreator="" othersAccessPermission="edit"/>
    <arrUserId title="区域3_7_3_4_4" rangeCreator="" othersAccessPermission="edit"/>
    <arrUserId title="区域3_3_1_2_4_4_1" rangeCreator="" othersAccessPermission="edit"/>
    <arrUserId title="区域3_6_9_2_4_4" rangeCreator="" othersAccessPermission="edit"/>
    <arrUserId title="区域3_3_2_2_4_4_1" rangeCreator="" othersAccessPermission="edit"/>
    <arrUserId title="区域3_7_2_2_4_4" rangeCreator="" othersAccessPermission="edit"/>
    <arrUserId title="区域3_3_1_1_2_4_4_1" rangeCreator="" othersAccessPermission="edit"/>
    <arrUserId title="区域3_6_9_1_2_4_4" rangeCreator="" othersAccessPermission="edit"/>
    <arrUserId title="区域3_3_2_1_1_4_4_1" rangeCreator="" othersAccessPermission="edit"/>
    <arrUserId title="区域3_7_2_1_1_4_4" rangeCreator="" othersAccessPermission="edit"/>
    <arrUserId title="区域3_3_1_1_1_1_4_4_1" rangeCreator="" othersAccessPermission="edit"/>
    <arrUserId title="区域3_6_9_1_1_1_4_4" rangeCreator="" othersAccessPermission="edit"/>
    <arrUserId title="区域3_3_13_4_1" rangeCreator="" othersAccessPermission="edit"/>
    <arrUserId title="区域3_7_25_4" rangeCreator="" othersAccessPermission="edit"/>
    <arrUserId title="区域3_10_24_4_1" rangeCreator="" othersAccessPermission="edit"/>
    <arrUserId title="区域3_3_1_11_4" rangeCreator="" othersAccessPermission="edit"/>
    <arrUserId title="区域3_6_9_24_4_1" rangeCreator="" othersAccessPermission="edit"/>
    <arrUserId title="区域3_3_2_11_4" rangeCreator="" othersAccessPermission="edit"/>
    <arrUserId title="区域3_7_2_24_4_1" rangeCreator="" othersAccessPermission="edit"/>
    <arrUserId title="区域3_10_1_24_4" rangeCreator="" othersAccessPermission="edit"/>
    <arrUserId title="区域3_3_1_1_11_4_1" rangeCreator="" othersAccessPermission="edit"/>
    <arrUserId title="区域3_6_9_1_24_4" rangeCreator="" othersAccessPermission="edit"/>
    <arrUserId title="区域3_3_2_1_10_4_1" rangeCreator="" othersAccessPermission="edit"/>
    <arrUserId title="区域3_7_2_1_23_4" rangeCreator="" othersAccessPermission="edit"/>
    <arrUserId title="区域3_10_1_1_23_4_1" rangeCreator="" othersAccessPermission="edit"/>
    <arrUserId title="区域3_3_1_1_1_10_4" rangeCreator="" othersAccessPermission="edit"/>
    <arrUserId title="区域3_6_9_1_1_23_4_1" rangeCreator="" othersAccessPermission="edit"/>
    <arrUserId title="区域3_5_7_2_1_1_1" rangeCreator="" othersAccessPermission="edit"/>
    <arrUserId title="区域3_6_1_1_3_1_1_1" rangeCreator="" othersAccessPermission="edit"/>
    <arrUserId title="区域3_8_1_6_2_1_1_1" rangeCreator="" othersAccessPermission="edit"/>
    <arrUserId title="区域3_11_1_6_2_1_1_1" rangeCreator="" othersAccessPermission="edit"/>
    <arrUserId title="区域3_12_1_6_2_1_1_1" rangeCreator="" othersAccessPermission="edit"/>
    <arrUserId title="区域3_5_1_6_2_1_1_1" rangeCreator="" othersAccessPermission="edit"/>
    <arrUserId title="区域3_7_1_1_6_2_1_1_1" rangeCreator="" othersAccessPermission="edit"/>
    <arrUserId title="区域3_3_12_1_1_1" rangeCreator="" othersAccessPermission="edit"/>
    <arrUserId title="区域3_7_7_2_1_1_1" rangeCreator="" othersAccessPermission="edit"/>
    <arrUserId title="区域3_10_6_2_1_1_1" rangeCreator="" othersAccessPermission="edit"/>
    <arrUserId title="区域3_3_1_12_1_1_1" rangeCreator="" othersAccessPermission="edit"/>
    <arrUserId title="区域3_6_9_6_2_1_1_1" rangeCreator="" othersAccessPermission="edit"/>
    <arrUserId title="区域3_3_2_12_1_1_1" rangeCreator="" othersAccessPermission="edit"/>
    <arrUserId title="区域3_7_2_6_2_1_1_1" rangeCreator="" othersAccessPermission="edit"/>
    <arrUserId title="区域3_10_1_6_2_1_1_1" rangeCreator="" othersAccessPermission="edit"/>
    <arrUserId title="区域3_3_1_1_12_1_1_1" rangeCreator="" othersAccessPermission="edit"/>
    <arrUserId title="区域3_6_9_1_6_2_1_1_1" rangeCreator="" othersAccessPermission="edit"/>
    <arrUserId title="区域3_3_2_1_11_1_1_1" rangeCreator="" othersAccessPermission="edit"/>
    <arrUserId title="区域3_7_2_1_5_2_1_1_1" rangeCreator="" othersAccessPermission="edit"/>
    <arrUserId title="区域3_10_1_1_5_2_1_1_1" rangeCreator="" othersAccessPermission="edit"/>
    <arrUserId title="区域3_3_1_1_1_11_1_1_1" rangeCreator="" othersAccessPermission="edit"/>
    <arrUserId title="区域3_6_9_1_1_5_2_1_1_1" rangeCreator="" othersAccessPermission="edit"/>
    <arrUserId title="区域3_5_10_2_1_1_1" rangeCreator="" othersAccessPermission="edit"/>
    <arrUserId title="区域3_6_1_2_2_1_1_1" rangeCreator="" othersAccessPermission="edit"/>
    <arrUserId title="区域3_8_1_9_2_1_1_1" rangeCreator="" othersAccessPermission="edit"/>
    <arrUserId title="区域3_11_1_9_2_1_1_1" rangeCreator="" othersAccessPermission="edit"/>
    <arrUserId title="区域3_12_1_9_2_1_1_1" rangeCreator="" othersAccessPermission="edit"/>
    <arrUserId title="区域3_5_1_9_2_1_1_1" rangeCreator="" othersAccessPermission="edit"/>
    <arrUserId title="区域3_7_1_1_9_2_1_1_1" rangeCreator="" othersAccessPermission="edit"/>
    <arrUserId title="区域3_5_12_2_1_1_1" rangeCreator="" othersAccessPermission="edit"/>
    <arrUserId title="区域3_6_1_4_2_1_1_1" rangeCreator="" othersAccessPermission="edit"/>
    <arrUserId title="区域3_8_1_11_2_1_1_1" rangeCreator="" othersAccessPermission="edit"/>
    <arrUserId title="区域3_11_1_11_2_1_1_1" rangeCreator="" othersAccessPermission="edit"/>
    <arrUserId title="区域3_12_1_11_2_1_1_1" rangeCreator="" othersAccessPermission="edit"/>
    <arrUserId title="区域3_5_1_11_2_1_1_1" rangeCreator="" othersAccessPermission="edit"/>
    <arrUserId title="区域3_7_1_1_11_2_1_1_1" rangeCreator="" othersAccessPermission="edit"/>
    <arrUserId title="区域3_3_3_6_1_1_1" rangeCreator="" othersAccessPermission="edit"/>
    <arrUserId title="区域3_7_9_2_1_1_1" rangeCreator="" othersAccessPermission="edit"/>
    <arrUserId title="区域3_10_8_2_1_1_1" rangeCreator="" othersAccessPermission="edit"/>
    <arrUserId title="区域3_3_1_2_6_1_1_1" rangeCreator="" othersAccessPermission="edit"/>
    <arrUserId title="区域3_6_9_8_2_1_1_1" rangeCreator="" othersAccessPermission="edit"/>
    <arrUserId title="区域3_3_2_2_6_1_1_1" rangeCreator="" othersAccessPermission="edit"/>
    <arrUserId title="区域3_7_2_8_2_1_1_1" rangeCreator="" othersAccessPermission="edit"/>
    <arrUserId title="区域3_10_1_8_2_1_1_1" rangeCreator="" othersAccessPermission="edit"/>
    <arrUserId title="区域3_3_1_1_2_6_1_1_1" rangeCreator="" othersAccessPermission="edit"/>
    <arrUserId title="区域3_6_9_1_8_2_1_1_1" rangeCreator="" othersAccessPermission="edit"/>
    <arrUserId title="区域3_3_2_1_1_6_1_1_1" rangeCreator="" othersAccessPermission="edit"/>
    <arrUserId title="区域3_7_2_1_7_2_1_1_1" rangeCreator="" othersAccessPermission="edit"/>
    <arrUserId title="区域3_10_1_1_7_2_1_1_1" rangeCreator="" othersAccessPermission="edit"/>
    <arrUserId title="区域3_3_1_1_1_1_6_1_1_1" rangeCreator="" othersAccessPermission="edit"/>
    <arrUserId title="区域3_6_9_1_1_7_2_1_1_1" rangeCreator="" othersAccessPermission="edit"/>
    <arrUserId title="区域3_5_14_2_1_1_1" rangeCreator="" othersAccessPermission="edit"/>
    <arrUserId title="区域3_6_1_5_2_1_1_1" rangeCreator="" othersAccessPermission="edit"/>
    <arrUserId title="区域3_8_1_13_2_1_1_1" rangeCreator="" othersAccessPermission="edit"/>
    <arrUserId title="区域3_11_1_13_2_1_1_1" rangeCreator="" othersAccessPermission="edit"/>
    <arrUserId title="区域3_12_1_13_2_1_1_1" rangeCreator="" othersAccessPermission="edit"/>
    <arrUserId title="区域3_5_1_13_2_1_1_1" rangeCreator="" othersAccessPermission="edit"/>
    <arrUserId title="区域3_7_1_1_13_2_1_1_1" rangeCreator="" othersAccessPermission="edit"/>
    <arrUserId title="区域3_5_16_2_1_1_1" rangeCreator="" othersAccessPermission="edit"/>
    <arrUserId title="区域3_6_1_7_2_1_1_1" rangeCreator="" othersAccessPermission="edit"/>
    <arrUserId title="区域3_8_1_15_2_1_1_1" rangeCreator="" othersAccessPermission="edit"/>
    <arrUserId title="区域3_11_1_15_2_1_1_1" rangeCreator="" othersAccessPermission="edit"/>
    <arrUserId title="区域3_12_1_15_2_1_1_1" rangeCreator="" othersAccessPermission="edit"/>
    <arrUserId title="区域3_5_1_15_2_1_1_1" rangeCreator="" othersAccessPermission="edit"/>
    <arrUserId title="区域3_7_1_1_15_2_1_1_1" rangeCreator="" othersAccessPermission="edit"/>
    <arrUserId title="区域3_5_3_4_2_1_1_1" rangeCreator="" othersAccessPermission="edit"/>
    <arrUserId title="区域3_6_1_1_1_2_1_1_1" rangeCreator="" othersAccessPermission="edit"/>
    <arrUserId title="区域3_8_1_1_9_2_1_1_1" rangeCreator="" othersAccessPermission="edit"/>
    <arrUserId title="区域3_11_1_1_9_2_1_1_1" rangeCreator="" othersAccessPermission="edit"/>
    <arrUserId title="区域3_12_1_1_9_2_1_1_1" rangeCreator="" othersAccessPermission="edit"/>
    <arrUserId title="区域3_5_1_2_4_2_1_1_1" rangeCreator="" othersAccessPermission="edit"/>
    <arrUserId title="区域3_7_1_1_1_9_2_1_1_1" rangeCreator="" othersAccessPermission="edit"/>
    <arrUserId title="区域3_3_4_2_1_1_1" rangeCreator="" othersAccessPermission="edit"/>
    <arrUserId title="区域3_7_10_2_1_1_1" rangeCreator="" othersAccessPermission="edit"/>
    <arrUserId title="区域3_10_9_2_1_1_1" rangeCreator="" othersAccessPermission="edit"/>
    <arrUserId title="区域3_3_1_3_2_1_1_1" rangeCreator="" othersAccessPermission="edit"/>
    <arrUserId title="区域3_6_9_9_2_1_1_1" rangeCreator="" othersAccessPermission="edit"/>
    <arrUserId title="区域3_3_2_3_2_1_1_1" rangeCreator="" othersAccessPermission="edit"/>
    <arrUserId title="区域3_7_2_9_2_1_1_1" rangeCreator="" othersAccessPermission="edit"/>
    <arrUserId title="区域3_10_1_9_2_1_1_1" rangeCreator="" othersAccessPermission="edit"/>
    <arrUserId title="区域3_3_1_1_3_2_1_1_1" rangeCreator="" othersAccessPermission="edit"/>
    <arrUserId title="区域3_6_9_1_9_2_1_1_1" rangeCreator="" othersAccessPermission="edit"/>
    <arrUserId title="区域3_3_2_1_2_2_1_1_1" rangeCreator="" othersAccessPermission="edit"/>
    <arrUserId title="区域3_7_2_1_8_2_1_1_1" rangeCreator="" othersAccessPermission="edit"/>
    <arrUserId title="区域3_10_1_1_8_2_1_1_1" rangeCreator="" othersAccessPermission="edit"/>
    <arrUserId title="区域3_3_1_1_1_2_2_1_1_1" rangeCreator="" othersAccessPermission="edit"/>
    <arrUserId title="区域3_6_9_1_1_8_2_1_1_1" rangeCreator="" othersAccessPermission="edit"/>
    <arrUserId title="区域3_3_5_2_1_1_1" rangeCreator="" othersAccessPermission="edit"/>
    <arrUserId title="区域3_7_11_2_1_1_1" rangeCreator="" othersAccessPermission="edit"/>
    <arrUserId title="区域3_10_10_2_1_1_1" rangeCreator="" othersAccessPermission="edit"/>
    <arrUserId title="区域3_3_1_4_2_1_1_1" rangeCreator="" othersAccessPermission="edit"/>
    <arrUserId title="区域3_6_9_10_2_1_1_1" rangeCreator="" othersAccessPermission="edit"/>
    <arrUserId title="区域3_3_2_4_2_1_1_1" rangeCreator="" othersAccessPermission="edit"/>
    <arrUserId title="区域3_7_2_10_2_1_1_1" rangeCreator="" othersAccessPermission="edit"/>
    <arrUserId title="区域3_10_1_10_2_1_1_1" rangeCreator="" othersAccessPermission="edit"/>
    <arrUserId title="区域3_3_1_1_4_2_1_1_1" rangeCreator="" othersAccessPermission="edit"/>
    <arrUserId title="区域3_6_9_1_10_2_1_1_1" rangeCreator="" othersAccessPermission="edit"/>
    <arrUserId title="区域3_3_2_1_3_2_1_1_1" rangeCreator="" othersAccessPermission="edit"/>
    <arrUserId title="区域3_7_2_1_9_2_1_1_1" rangeCreator="" othersAccessPermission="edit"/>
    <arrUserId title="区域3_10_1_1_9_2_1_1_1" rangeCreator="" othersAccessPermission="edit"/>
    <arrUserId title="区域3_3_1_1_1_3_2_1_1_1" rangeCreator="" othersAccessPermission="edit"/>
    <arrUserId title="区域3_6_9_1_1_9_2_1_1_1" rangeCreator="" othersAccessPermission="edit"/>
    <arrUserId title="区域3_3_7_2_1_1_1" rangeCreator="" othersAccessPermission="edit"/>
    <arrUserId title="区域3_7_19_2_1_1_1" rangeCreator="" othersAccessPermission="edit"/>
    <arrUserId title="区域3_10_18_2_1_1_1" rangeCreator="" othersAccessPermission="edit"/>
    <arrUserId title="区域3_3_1_6_2_1_1_1" rangeCreator="" othersAccessPermission="edit"/>
    <arrUserId title="区域3_6_9_18_2_1_1_1" rangeCreator="" othersAccessPermission="edit"/>
    <arrUserId title="区域3_3_2_6_2_1_1_1" rangeCreator="" othersAccessPermission="edit"/>
    <arrUserId title="区域3_7_2_18_2_1_1_1" rangeCreator="" othersAccessPermission="edit"/>
    <arrUserId title="区域3_10_1_18_2_1_1_1" rangeCreator="" othersAccessPermission="edit"/>
    <arrUserId title="区域3_3_1_1_6_2_1_1_1" rangeCreator="" othersAccessPermission="edit"/>
    <arrUserId title="区域3_6_9_1_18_2_1_1_1" rangeCreator="" othersAccessPermission="edit"/>
    <arrUserId title="区域3_3_2_1_5_2_1_1_1" rangeCreator="" othersAccessPermission="edit"/>
    <arrUserId title="区域3_7_2_1_17_2_1_1_1" rangeCreator="" othersAccessPermission="edit"/>
    <arrUserId title="区域3_10_1_1_17_2_1_1_1" rangeCreator="" othersAccessPermission="edit"/>
    <arrUserId title="区域3_3_1_1_1_5_2_1_1_1" rangeCreator="" othersAccessPermission="edit"/>
    <arrUserId title="区域3_6_9_1_1_17_2_1_1_1" rangeCreator="" othersAccessPermission="edit"/>
    <arrUserId title="区域3_3_8_2_1_1_1" rangeCreator="" othersAccessPermission="edit"/>
    <arrUserId title="区域3_7_20_2_1_1_1" rangeCreator="" othersAccessPermission="edit"/>
    <arrUserId title="区域3_10_19_2_1_1_1" rangeCreator="" othersAccessPermission="edit"/>
    <arrUserId title="区域3_3_1_7_2_1_1_1" rangeCreator="" othersAccessPermission="edit"/>
    <arrUserId title="区域3_6_9_19_2_1_1_1" rangeCreator="" othersAccessPermission="edit"/>
    <arrUserId title="区域3_3_2_7_2_1_1_1" rangeCreator="" othersAccessPermission="edit"/>
    <arrUserId title="区域3_7_2_19_2_1_1_1" rangeCreator="" othersAccessPermission="edit"/>
    <arrUserId title="区域3_10_1_19_2_1_1_1" rangeCreator="" othersAccessPermission="edit"/>
    <arrUserId title="区域3_3_1_1_7_2_1_1_1" rangeCreator="" othersAccessPermission="edit"/>
    <arrUserId title="区域3_6_9_1_19_2_1_1_1" rangeCreator="" othersAccessPermission="edit"/>
    <arrUserId title="区域3_3_2_1_6_2_1_1_1" rangeCreator="" othersAccessPermission="edit"/>
    <arrUserId title="区域3_7_2_1_18_2_1_1_1" rangeCreator="" othersAccessPermission="edit"/>
    <arrUserId title="区域3_10_1_1_18_2_1_1_1" rangeCreator="" othersAccessPermission="edit"/>
    <arrUserId title="区域3_3_1_1_1_6_2_1_1_1" rangeCreator="" othersAccessPermission="edit"/>
    <arrUserId title="区域3_6_9_1_1_18_2_1_1_1" rangeCreator="" othersAccessPermission="edit"/>
    <arrUserId title="区域3_3_3_1_2_1_1_1" rangeCreator="" othersAccessPermission="edit"/>
    <arrUserId title="区域3_7_3_1_2_1_1_1" rangeCreator="" othersAccessPermission="edit"/>
    <arrUserId title="区域3_3_1_2_1_2_1_1_1" rangeCreator="" othersAccessPermission="edit"/>
    <arrUserId title="区域3_6_9_2_1_2_1_1_1" rangeCreator="" othersAccessPermission="edit"/>
    <arrUserId title="区域3_3_2_2_1_2_1_1_1" rangeCreator="" othersAccessPermission="edit"/>
    <arrUserId title="区域3_7_2_2_1_2_1_1_1" rangeCreator="" othersAccessPermission="edit"/>
    <arrUserId title="区域3_3_1_1_2_1_2_1_1_1" rangeCreator="" othersAccessPermission="edit"/>
    <arrUserId title="区域3_6_9_1_2_1_2_1_1_1" rangeCreator="" othersAccessPermission="edit"/>
    <arrUserId title="区域3_3_2_1_1_1_2_1_1_1" rangeCreator="" othersAccessPermission="edit"/>
    <arrUserId title="区域3_7_2_1_1_1_2_1_1_1" rangeCreator="" othersAccessPermission="edit"/>
    <arrUserId title="区域3_3_1_1_1_1_1_2_1_1_1" rangeCreator="" othersAccessPermission="edit"/>
    <arrUserId title="区域3_6_9_1_1_1_1_2_1_1_1" rangeCreator="" othersAccessPermission="edit"/>
    <arrUserId title="区域3_3_9_2_1_1_1" rangeCreator="" othersAccessPermission="edit"/>
    <arrUserId title="区域3_7_21_2_1_1_1" rangeCreator="" othersAccessPermission="edit"/>
    <arrUserId title="区域3_10_20_2_1_1_1" rangeCreator="" othersAccessPermission="edit"/>
    <arrUserId title="区域3_3_1_8_2_1_1_1" rangeCreator="" othersAccessPermission="edit"/>
    <arrUserId title="区域3_6_9_20_2_1_1_1" rangeCreator="" othersAccessPermission="edit"/>
    <arrUserId title="区域3_3_2_8_2_1_1_1" rangeCreator="" othersAccessPermission="edit"/>
    <arrUserId title="区域3_7_2_20_2_1_1_1" rangeCreator="" othersAccessPermission="edit"/>
    <arrUserId title="区域3_10_1_20_2_1_1_1" rangeCreator="" othersAccessPermission="edit"/>
    <arrUserId title="区域3_3_1_1_8_2_1_1_1" rangeCreator="" othersAccessPermission="edit"/>
    <arrUserId title="区域3_6_9_1_20_2_1_1_1" rangeCreator="" othersAccessPermission="edit"/>
    <arrUserId title="区域3_3_2_1_7_2_1_1_1" rangeCreator="" othersAccessPermission="edit"/>
    <arrUserId title="区域3_7_2_1_19_2_1_1_1" rangeCreator="" othersAccessPermission="edit"/>
    <arrUserId title="区域3_10_1_1_19_2_1_1_1" rangeCreator="" othersAccessPermission="edit"/>
    <arrUserId title="区域3_3_1_1_1_7_2_1_1_1" rangeCreator="" othersAccessPermission="edit"/>
    <arrUserId title="区域3_6_9_1_1_19_2_1_1_1" rangeCreator="" othersAccessPermission="edit"/>
    <arrUserId title="区域3_3_3_2_2_1_1_1" rangeCreator="" othersAccessPermission="edit"/>
    <arrUserId title="区域3_7_3_2_2_1_1_1" rangeCreator="" othersAccessPermission="edit"/>
    <arrUserId title="区域3_3_1_2_2_2_1_1_1" rangeCreator="" othersAccessPermission="edit"/>
    <arrUserId title="区域3_6_9_2_2_2_1_1_1" rangeCreator="" othersAccessPermission="edit"/>
    <arrUserId title="区域3_3_2_2_2_2_1_1_1" rangeCreator="" othersAccessPermission="edit"/>
    <arrUserId title="区域3_7_2_2_2_2_1_1_1" rangeCreator="" othersAccessPermission="edit"/>
    <arrUserId title="区域3_3_1_1_2_2_2_1_1_1" rangeCreator="" othersAccessPermission="edit"/>
    <arrUserId title="区域3_6_9_1_2_2_2_1_1_1" rangeCreator="" othersAccessPermission="edit"/>
    <arrUserId title="区域3_3_2_1_1_2_2_1_1_1" rangeCreator="" othersAccessPermission="edit"/>
    <arrUserId title="区域3_7_2_1_1_2_2_1_1_1" rangeCreator="" othersAccessPermission="edit"/>
    <arrUserId title="区域3_3_1_1_1_1_2_2_1_1_1" rangeCreator="" othersAccessPermission="edit"/>
    <arrUserId title="区域3_6_9_1_1_1_2_2_1_1_1" rangeCreator="" othersAccessPermission="edit"/>
    <arrUserId title="区域3_3_10_2_1_1_1" rangeCreator="" othersAccessPermission="edit"/>
    <arrUserId title="区域3_7_22_2_1_1_1" rangeCreator="" othersAccessPermission="edit"/>
    <arrUserId title="区域3_10_21_2_1_1_1" rangeCreator="" othersAccessPermission="edit"/>
    <arrUserId title="区域3_3_1_9_2_1_1_1" rangeCreator="" othersAccessPermission="edit"/>
    <arrUserId title="区域3_6_9_21_2_1_1_1" rangeCreator="" othersAccessPermission="edit"/>
    <arrUserId title="区域3_3_2_9_2_1_1_1" rangeCreator="" othersAccessPermission="edit"/>
    <arrUserId title="区域3_7_2_21_2_1_1_1" rangeCreator="" othersAccessPermission="edit"/>
    <arrUserId title="区域3_10_1_21_2_1_1_1" rangeCreator="" othersAccessPermission="edit"/>
    <arrUserId title="区域3_3_1_1_9_2_1_1_1" rangeCreator="" othersAccessPermission="edit"/>
    <arrUserId title="区域3_6_9_1_21_2_1_1_1" rangeCreator="" othersAccessPermission="edit"/>
    <arrUserId title="区域3_3_2_1_8_2_1_1_1" rangeCreator="" othersAccessPermission="edit"/>
    <arrUserId title="区域3_7_2_1_20_2_1_1_1" rangeCreator="" othersAccessPermission="edit"/>
    <arrUserId title="区域3_10_1_1_20_2_1_1_1" rangeCreator="" othersAccessPermission="edit"/>
    <arrUserId title="区域3_3_1_1_1_8_2_1_1_1" rangeCreator="" othersAccessPermission="edit"/>
    <arrUserId title="区域3_6_9_1_1_20_2_1_1_1" rangeCreator="" othersAccessPermission="edit"/>
    <arrUserId title="区域3_3_3_3_2_1_1_1" rangeCreator="" othersAccessPermission="edit"/>
    <arrUserId title="区域3_7_3_3_2_1_1_1" rangeCreator="" othersAccessPermission="edit"/>
    <arrUserId title="区域3_3_1_2_3_2_1_1_1" rangeCreator="" othersAccessPermission="edit"/>
    <arrUserId title="区域3_6_9_2_3_2_1_1_1" rangeCreator="" othersAccessPermission="edit"/>
    <arrUserId title="区域3_3_2_2_3_2_1_1_1" rangeCreator="" othersAccessPermission="edit"/>
    <arrUserId title="区域3_7_2_2_3_2_1_1_1" rangeCreator="" othersAccessPermission="edit"/>
    <arrUserId title="区域3_3_1_1_2_3_2_1_1_1" rangeCreator="" othersAccessPermission="edit"/>
    <arrUserId title="区域3_6_9_1_2_3_2_1_1_1" rangeCreator="" othersAccessPermission="edit"/>
    <arrUserId title="区域3_3_2_1_1_3_2_1_1_1" rangeCreator="" othersAccessPermission="edit"/>
    <arrUserId title="区域3_7_2_1_1_3_2_1_1_1" rangeCreator="" othersAccessPermission="edit"/>
    <arrUserId title="区域3_3_1_1_1_1_3_2_1_1_1" rangeCreator="" othersAccessPermission="edit"/>
    <arrUserId title="区域3_6_9_1_1_1_3_2_1_1_1" rangeCreator="" othersAccessPermission="edit"/>
    <arrUserId title="区域3_3_11_2_1_1_1" rangeCreator="" othersAccessPermission="edit"/>
    <arrUserId title="区域3_7_24_2_1_1_1" rangeCreator="" othersAccessPermission="edit"/>
    <arrUserId title="区域3_10_23_2_1_1_1" rangeCreator="" othersAccessPermission="edit"/>
    <arrUserId title="区域3_3_1_10_2_1_1_1" rangeCreator="" othersAccessPermission="edit"/>
    <arrUserId title="区域3_6_9_23_2_1_1_1" rangeCreator="" othersAccessPermission="edit"/>
    <arrUserId title="区域3_3_2_10_2_1_1_1" rangeCreator="" othersAccessPermission="edit"/>
    <arrUserId title="区域3_7_2_23_2_1_1_1" rangeCreator="" othersAccessPermission="edit"/>
    <arrUserId title="区域3_10_1_23_2_1_1_1" rangeCreator="" othersAccessPermission="edit"/>
    <arrUserId title="区域3_3_1_1_10_2_1_1_1" rangeCreator="" othersAccessPermission="edit"/>
    <arrUserId title="区域3_6_9_1_23_2_1_1_1" rangeCreator="" othersAccessPermission="edit"/>
    <arrUserId title="区域3_3_2_1_9_2_1_1_1" rangeCreator="" othersAccessPermission="edit"/>
    <arrUserId title="区域3_7_2_1_22_2_1_1_1" rangeCreator="" othersAccessPermission="edit"/>
    <arrUserId title="区域3_10_1_1_22_2_1_1_1" rangeCreator="" othersAccessPermission="edit"/>
    <arrUserId title="区域3_3_1_1_1_9_2_1_1_1" rangeCreator="" othersAccessPermission="edit"/>
    <arrUserId title="区域3_6_9_1_1_22_2_1_1_1" rangeCreator="" othersAccessPermission="edit"/>
    <arrUserId title="区域3_3_3_4_2_1_1_1" rangeCreator="" othersAccessPermission="edit"/>
    <arrUserId title="区域3_7_3_4_2_1_1_1" rangeCreator="" othersAccessPermission="edit"/>
    <arrUserId title="区域3_3_1_2_4_2_1_1_1" rangeCreator="" othersAccessPermission="edit"/>
    <arrUserId title="区域3_6_9_2_4_2_1_1_1" rangeCreator="" othersAccessPermission="edit"/>
    <arrUserId title="区域3_3_2_2_4_2_1_1_1" rangeCreator="" othersAccessPermission="edit"/>
    <arrUserId title="区域3_7_2_2_4_2_1_1_1" rangeCreator="" othersAccessPermission="edit"/>
    <arrUserId title="区域3_3_1_1_2_4_2_1_1_1" rangeCreator="" othersAccessPermission="edit"/>
    <arrUserId title="区域3_6_9_1_2_4_2_1_1_1" rangeCreator="" othersAccessPermission="edit"/>
    <arrUserId title="区域3_3_2_1_1_4_2_1_1_1" rangeCreator="" othersAccessPermission="edit"/>
    <arrUserId title="区域3_7_2_1_1_4_2_1_1_1" rangeCreator="" othersAccessPermission="edit"/>
    <arrUserId title="区域3_3_1_1_1_1_4_2_1_1_1" rangeCreator="" othersAccessPermission="edit"/>
    <arrUserId title="区域3_6_9_1_1_1_4_2_1_1_1" rangeCreator="" othersAccessPermission="edit"/>
    <arrUserId title="区域3_3_13_2_1_1_1" rangeCreator="" othersAccessPermission="edit"/>
    <arrUserId title="区域3_7_25_2_1_1_1" rangeCreator="" othersAccessPermission="edit"/>
    <arrUserId title="区域3_10_24_2_1_1_1" rangeCreator="" othersAccessPermission="edit"/>
    <arrUserId title="区域3_3_1_11_2_1_1_1" rangeCreator="" othersAccessPermission="edit"/>
    <arrUserId title="区域3_6_9_24_2_1_1_1" rangeCreator="" othersAccessPermission="edit"/>
    <arrUserId title="区域3_3_2_11_2_1_1_1" rangeCreator="" othersAccessPermission="edit"/>
    <arrUserId title="区域3_7_2_24_2_1_1_1" rangeCreator="" othersAccessPermission="edit"/>
    <arrUserId title="区域3_10_1_24_2_1_1_1" rangeCreator="" othersAccessPermission="edit"/>
    <arrUserId title="区域3_3_1_1_11_2_1_1_1" rangeCreator="" othersAccessPermission="edit"/>
    <arrUserId title="区域3_6_9_1_24_2_1_1_1" rangeCreator="" othersAccessPermission="edit"/>
    <arrUserId title="区域3_3_2_1_10_2_1_1_1" rangeCreator="" othersAccessPermission="edit"/>
    <arrUserId title="区域3_7_2_1_23_2_1_1_1" rangeCreator="" othersAccessPermission="edit"/>
    <arrUserId title="区域3_10_1_1_23_2_1_1_1" rangeCreator="" othersAccessPermission="edit"/>
    <arrUserId title="区域3_3_1_1_1_10_2_1_1_1" rangeCreator="" othersAccessPermission="edit"/>
    <arrUserId title="区域3_6_9_1_1_23_2_1_1_1" rangeCreator="" othersAccessPermission="edit"/>
    <arrUserId title="区域3_5_7_3_1" rangeCreator="" othersAccessPermission="edit"/>
    <arrUserId title="区域3_6_1_1_4_1_1" rangeCreator="" othersAccessPermission="edit"/>
    <arrUserId title="区域3_8_1_6_3_1" rangeCreator="" othersAccessPermission="edit"/>
    <arrUserId title="区域3_11_1_6_3_1_1_1" rangeCreator="" othersAccessPermission="edit"/>
    <arrUserId title="区域3_12_1_6_3_1" rangeCreator="" othersAccessPermission="edit"/>
    <arrUserId title="区域3_5_1_6_3_1_1_1" rangeCreator="" othersAccessPermission="edit"/>
    <arrUserId title="区域3_7_1_1_6_3_1" rangeCreator="" othersAccessPermission="edit"/>
    <arrUserId title="区域3_3_14_1_1" rangeCreator="" othersAccessPermission="edit"/>
    <arrUserId title="区域3_7_7_3_1" rangeCreator="" othersAccessPermission="edit"/>
    <arrUserId title="区域3_10_6_3_1_1_1" rangeCreator="" othersAccessPermission="edit"/>
    <arrUserId title="区域3_3_1_13_1" rangeCreator="" othersAccessPermission="edit"/>
    <arrUserId title="区域3_6_9_6_3_1_1_1" rangeCreator="" othersAccessPermission="edit"/>
    <arrUserId title="区域3_3_2_13_1" rangeCreator="" othersAccessPermission="edit"/>
    <arrUserId title="区域3_7_2_6_3_1_1_1" rangeCreator="" othersAccessPermission="edit"/>
    <arrUserId title="区域3_10_1_6_3_1" rangeCreator="" othersAccessPermission="edit"/>
    <arrUserId title="区域3_3_1_1_13_1_1" rangeCreator="" othersAccessPermission="edit"/>
    <arrUserId title="区域3_6_9_1_6_3_1" rangeCreator="" othersAccessPermission="edit"/>
    <arrUserId title="区域3_3_2_1_12_1_1" rangeCreator="" othersAccessPermission="edit"/>
    <arrUserId title="区域3_7_2_1_5_3_1" rangeCreator="" othersAccessPermission="edit"/>
    <arrUserId title="区域3_10_1_1_5_3_1_1_1" rangeCreator="" othersAccessPermission="edit"/>
    <arrUserId title="区域3_3_1_1_1_12_1" rangeCreator="" othersAccessPermission="edit"/>
    <arrUserId title="区域3_6_9_1_1_5_3_1_1_1" rangeCreator="" othersAccessPermission="edit"/>
    <arrUserId title="区域3_5_10_3_1" rangeCreator="" othersAccessPermission="edit"/>
    <arrUserId title="区域3_6_1_2_3_1_1_1" rangeCreator="" othersAccessPermission="edit"/>
    <arrUserId title="区域3_8_1_9_3_1" rangeCreator="" othersAccessPermission="edit"/>
    <arrUserId title="区域3_11_1_9_3_1_1_1" rangeCreator="" othersAccessPermission="edit"/>
    <arrUserId title="区域3_12_1_9_3_1" rangeCreator="" othersAccessPermission="edit"/>
    <arrUserId title="区域3_5_1_9_3_1_1_1" rangeCreator="" othersAccessPermission="edit"/>
    <arrUserId title="区域3_7_1_1_9_3_1" rangeCreator="" othersAccessPermission="edit"/>
    <arrUserId title="区域3_5_12_3_1_1_1" rangeCreator="" othersAccessPermission="edit"/>
    <arrUserId title="区域3_6_1_4_3_1" rangeCreator="" othersAccessPermission="edit"/>
    <arrUserId title="区域3_8_1_11_3_1_1_1" rangeCreator="" othersAccessPermission="edit"/>
    <arrUserId title="区域3_11_1_11_3_1" rangeCreator="" othersAccessPermission="edit"/>
    <arrUserId title="区域3_12_1_11_3_1_1_1" rangeCreator="" othersAccessPermission="edit"/>
    <arrUserId title="区域3_5_1_11_3_1" rangeCreator="" othersAccessPermission="edit"/>
    <arrUserId title="区域3_7_1_1_11_3_1_1_1" rangeCreator="" othersAccessPermission="edit"/>
    <arrUserId title="区域3_3_3_7_1" rangeCreator="" othersAccessPermission="edit"/>
    <arrUserId title="区域3_7_9_3_1_1_1" rangeCreator="" othersAccessPermission="edit"/>
    <arrUserId title="区域3_10_8_3_1" rangeCreator="" othersAccessPermission="edit"/>
    <arrUserId title="区域3_3_1_2_7_1_1" rangeCreator="" othersAccessPermission="edit"/>
    <arrUserId title="区域3_6_9_8_3_1" rangeCreator="" othersAccessPermission="edit"/>
    <arrUserId title="区域3_3_2_2_7_1_1" rangeCreator="" othersAccessPermission="edit"/>
    <arrUserId title="区域3_7_2_8_3_1" rangeCreator="" othersAccessPermission="edit"/>
    <arrUserId title="区域3_10_1_8_3_1_1_1" rangeCreator="" othersAccessPermission="edit"/>
    <arrUserId title="区域3_3_1_1_2_7_1" rangeCreator="" othersAccessPermission="edit"/>
    <arrUserId title="区域3_6_9_1_8_3_1_1_1" rangeCreator="" othersAccessPermission="edit"/>
    <arrUserId title="区域3_3_2_1_1_7_1" rangeCreator="" othersAccessPermission="edit"/>
    <arrUserId title="区域3_7_2_1_7_3_1_1_1" rangeCreator="" othersAccessPermission="edit"/>
    <arrUserId title="区域3_10_1_1_7_3_1" rangeCreator="" othersAccessPermission="edit"/>
    <arrUserId title="区域3_3_1_1_1_1_7_1_1" rangeCreator="" othersAccessPermission="edit"/>
    <arrUserId title="区域3_6_9_1_1_7_3_1" rangeCreator="" othersAccessPermission="edit"/>
    <arrUserId title="区域3_5_14_3_1_1_1" rangeCreator="" othersAccessPermission="edit"/>
    <arrUserId title="区域3_6_1_5_3_1" rangeCreator="" othersAccessPermission="edit"/>
    <arrUserId title="区域3_8_1_13_3_1_1_1" rangeCreator="" othersAccessPermission="edit"/>
    <arrUserId title="区域3_11_1_13_3_1" rangeCreator="" othersAccessPermission="edit"/>
    <arrUserId title="区域3_12_1_13_3_1_1_1" rangeCreator="" othersAccessPermission="edit"/>
    <arrUserId title="区域3_5_1_13_3_1" rangeCreator="" othersAccessPermission="edit"/>
    <arrUserId title="区域3_7_1_1_13_3_1_1_1" rangeCreator="" othersAccessPermission="edit"/>
    <arrUserId title="区域3_5_16_3_1" rangeCreator="" othersAccessPermission="edit"/>
    <arrUserId title="区域3_6_1_7_3_1_1_1" rangeCreator="" othersAccessPermission="edit"/>
    <arrUserId title="区域3_8_1_15_3_1" rangeCreator="" othersAccessPermission="edit"/>
    <arrUserId title="区域3_11_1_15_3_1_1_1" rangeCreator="" othersAccessPermission="edit"/>
    <arrUserId title="区域3_12_1_15_3_1" rangeCreator="" othersAccessPermission="edit"/>
    <arrUserId title="区域3_5_1_15_3_1_1_1" rangeCreator="" othersAccessPermission="edit"/>
    <arrUserId title="区域3_7_1_1_15_3_1" rangeCreator="" othersAccessPermission="edit"/>
    <arrUserId title="区域3_5_3_4_3_1_1_1" rangeCreator="" othersAccessPermission="edit"/>
    <arrUserId title="区域3_6_1_1_1_3_1" rangeCreator="" othersAccessPermission="edit"/>
    <arrUserId title="区域3_8_1_1_9_3_1_1_1" rangeCreator="" othersAccessPermission="edit"/>
    <arrUserId title="区域3_11_1_1_9_3_1" rangeCreator="" othersAccessPermission="edit"/>
    <arrUserId title="区域3_12_1_1_9_3_1_1_1" rangeCreator="" othersAccessPermission="edit"/>
    <arrUserId title="区域3_5_1_2_4_3_1" rangeCreator="" othersAccessPermission="edit"/>
    <arrUserId title="区域3_7_1_1_1_9_3_1_1_1" rangeCreator="" othersAccessPermission="edit"/>
    <arrUserId title="区域3_3_4_3_1" rangeCreator="" othersAccessPermission="edit"/>
    <arrUserId title="区域3_7_10_3_1_1_1" rangeCreator="" othersAccessPermission="edit"/>
    <arrUserId title="区域3_10_9_3_1" rangeCreator="" othersAccessPermission="edit"/>
    <arrUserId title="区域3_3_1_3_3_1_1_1" rangeCreator="" othersAccessPermission="edit"/>
    <arrUserId title="区域3_6_9_9_3_1" rangeCreator="" othersAccessPermission="edit"/>
    <arrUserId title="区域3_3_2_3_3_1_1_1" rangeCreator="" othersAccessPermission="edit"/>
    <arrUserId title="区域3_7_2_9_3_1" rangeCreator="" othersAccessPermission="edit"/>
    <arrUserId title="区域3_10_1_9_3_1_1_1" rangeCreator="" othersAccessPermission="edit"/>
    <arrUserId title="区域3_3_1_1_3_3_1" rangeCreator="" othersAccessPermission="edit"/>
    <arrUserId title="区域3_6_9_1_9_3_1_1_1" rangeCreator="" othersAccessPermission="edit"/>
    <arrUserId title="区域3_3_2_1_2_3_1" rangeCreator="" othersAccessPermission="edit"/>
    <arrUserId title="区域3_7_2_1_8_3_1_1_1" rangeCreator="" othersAccessPermission="edit"/>
    <arrUserId title="区域3_10_1_1_8_3_1" rangeCreator="" othersAccessPermission="edit"/>
    <arrUserId title="区域3_3_1_1_1_2_3_1_1_1" rangeCreator="" othersAccessPermission="edit"/>
    <arrUserId title="区域3_6_9_1_1_8_3_1" rangeCreator="" othersAccessPermission="edit"/>
    <arrUserId title="区域3_3_5_3_1_1_1" rangeCreator="" othersAccessPermission="edit"/>
    <arrUserId title="区域3_7_11_3_1" rangeCreator="" othersAccessPermission="edit"/>
    <arrUserId title="区域3_10_10_3_1_1_1" rangeCreator="" othersAccessPermission="edit"/>
    <arrUserId title="区域3_3_1_4_3_1" rangeCreator="" othersAccessPermission="edit"/>
    <arrUserId title="区域3_6_9_10_3_1_1_1" rangeCreator="" othersAccessPermission="edit"/>
    <arrUserId title="区域3_3_2_4_3_1" rangeCreator="" othersAccessPermission="edit"/>
    <arrUserId title="区域3_7_2_10_3_1_1_1" rangeCreator="" othersAccessPermission="edit"/>
    <arrUserId title="区域3_10_1_10_3_1" rangeCreator="" othersAccessPermission="edit"/>
    <arrUserId title="区域3_3_1_1_4_3_1_1_1" rangeCreator="" othersAccessPermission="edit"/>
    <arrUserId title="区域3_6_9_1_10_3_1" rangeCreator="" othersAccessPermission="edit"/>
    <arrUserId title="区域3_3_2_1_3_3_1_1_1" rangeCreator="" othersAccessPermission="edit"/>
    <arrUserId title="区域3_7_2_1_9_3_1" rangeCreator="" othersAccessPermission="edit"/>
    <arrUserId title="区域3_10_1_1_9_3_1_1_1" rangeCreator="" othersAccessPermission="edit"/>
    <arrUserId title="区域3_3_1_1_1_3_3_1" rangeCreator="" othersAccessPermission="edit"/>
    <arrUserId title="区域3_6_9_1_1_9_3_1_1_1" rangeCreator="" othersAccessPermission="edit"/>
    <arrUserId title="区域3_3_7_3_1" rangeCreator="" othersAccessPermission="edit"/>
    <arrUserId title="区域3_7_19_3_1_1_1" rangeCreator="" othersAccessPermission="edit"/>
    <arrUserId title="区域3_10_18_3_1" rangeCreator="" othersAccessPermission="edit"/>
    <arrUserId title="区域3_3_1_6_3_1_1_1" rangeCreator="" othersAccessPermission="edit"/>
    <arrUserId title="区域3_6_9_18_3_1" rangeCreator="" othersAccessPermission="edit"/>
    <arrUserId title="区域3_3_2_6_3_1_1_1" rangeCreator="" othersAccessPermission="edit"/>
    <arrUserId title="区域3_7_2_18_3_1" rangeCreator="" othersAccessPermission="edit"/>
    <arrUserId title="区域3_10_1_18_3_1_1_1" rangeCreator="" othersAccessPermission="edit"/>
    <arrUserId title="区域3_3_1_1_6_3_1" rangeCreator="" othersAccessPermission="edit"/>
    <arrUserId title="区域3_6_9_1_18_3_1_1_1" rangeCreator="" othersAccessPermission="edit"/>
    <arrUserId title="区域3_3_2_1_5_3_1" rangeCreator="" othersAccessPermission="edit"/>
    <arrUserId title="区域3_7_2_1_17_3_1_1_1" rangeCreator="" othersAccessPermission="edit"/>
    <arrUserId title="区域3_10_1_1_17_3_1" rangeCreator="" othersAccessPermission="edit"/>
    <arrUserId title="区域3_3_1_1_1_5_3_1_1_1" rangeCreator="" othersAccessPermission="edit"/>
    <arrUserId title="区域3_6_9_1_1_17_3_1" rangeCreator="" othersAccessPermission="edit"/>
    <arrUserId title="区域3_3_8_3_1_1_1" rangeCreator="" othersAccessPermission="edit"/>
    <arrUserId title="区域3_7_20_3_1" rangeCreator="" othersAccessPermission="edit"/>
    <arrUserId title="区域3_10_19_3_1_1_1" rangeCreator="" othersAccessPermission="edit"/>
    <arrUserId title="区域3_3_1_7_3_1" rangeCreator="" othersAccessPermission="edit"/>
    <arrUserId title="区域3_6_9_19_3_1_1_1" rangeCreator="" othersAccessPermission="edit"/>
    <arrUserId title="区域3_3_2_7_3_1" rangeCreator="" othersAccessPermission="edit"/>
    <arrUserId title="区域3_7_2_19_3_1_1_1" rangeCreator="" othersAccessPermission="edit"/>
    <arrUserId title="区域3_10_1_19_3_1" rangeCreator="" othersAccessPermission="edit"/>
    <arrUserId title="区域3_3_1_1_7_3_1_1_1" rangeCreator="" othersAccessPermission="edit"/>
    <arrUserId title="区域3_6_9_1_19_3_1" rangeCreator="" othersAccessPermission="edit"/>
    <arrUserId title="区域3_3_2_1_6_3_1_1_1" rangeCreator="" othersAccessPermission="edit"/>
    <arrUserId title="区域3_7_2_1_18_3_1" rangeCreator="" othersAccessPermission="edit"/>
    <arrUserId title="区域3_10_1_1_18_3_1_1_1" rangeCreator="" othersAccessPermission="edit"/>
    <arrUserId title="区域3_3_1_1_1_6_3_1" rangeCreator="" othersAccessPermission="edit"/>
    <arrUserId title="区域3_6_9_1_1_18_3_1_1_1" rangeCreator="" othersAccessPermission="edit"/>
    <arrUserId title="区域3_3_3_1_3_1" rangeCreator="" othersAccessPermission="edit"/>
    <arrUserId title="区域3_7_3_1_3_1_1_1" rangeCreator="" othersAccessPermission="edit"/>
    <arrUserId title="区域3_3_1_2_1_3_1" rangeCreator="" othersAccessPermission="edit"/>
    <arrUserId title="区域3_6_9_2_1_3_1_1_1" rangeCreator="" othersAccessPermission="edit"/>
    <arrUserId title="区域3_3_2_2_1_3_1" rangeCreator="" othersAccessPermission="edit"/>
    <arrUserId title="区域3_7_2_2_1_3_1_1_1" rangeCreator="" othersAccessPermission="edit"/>
    <arrUserId title="区域3_3_1_1_2_1_3_1" rangeCreator="" othersAccessPermission="edit"/>
    <arrUserId title="区域3_6_9_1_2_1_3_1_1_1" rangeCreator="" othersAccessPermission="edit"/>
    <arrUserId title="区域3_3_2_1_1_1_3_1" rangeCreator="" othersAccessPermission="edit"/>
    <arrUserId title="区域3_7_2_1_1_1_3_1_1_1" rangeCreator="" othersAccessPermission="edit"/>
    <arrUserId title="区域3_3_1_1_1_1_1_3_1" rangeCreator="" othersAccessPermission="edit"/>
    <arrUserId title="区域3_6_9_1_1_1_1_3_1_1_1" rangeCreator="" othersAccessPermission="edit"/>
    <arrUserId title="区域3_3_9_3_1" rangeCreator="" othersAccessPermission="edit"/>
    <arrUserId title="区域3_7_21_3_1_1_1" rangeCreator="" othersAccessPermission="edit"/>
    <arrUserId title="区域3_10_20_3_1" rangeCreator="" othersAccessPermission="edit"/>
    <arrUserId title="区域3_3_1_8_3_1_1_1" rangeCreator="" othersAccessPermission="edit"/>
    <arrUserId title="区域3_6_9_20_3_1" rangeCreator="" othersAccessPermission="edit"/>
    <arrUserId title="区域3_3_2_8_3_1_1_1" rangeCreator="" othersAccessPermission="edit"/>
    <arrUserId title="区域3_7_2_20_3_1" rangeCreator="" othersAccessPermission="edit"/>
    <arrUserId title="区域3_10_1_20_3_1_1_1" rangeCreator="" othersAccessPermission="edit"/>
    <arrUserId title="区域3_3_1_1_8_3_1" rangeCreator="" othersAccessPermission="edit"/>
    <arrUserId title="区域3_6_9_1_20_3_1_1_1" rangeCreator="" othersAccessPermission="edit"/>
    <arrUserId title="区域3_3_2_1_7_3_1" rangeCreator="" othersAccessPermission="edit"/>
    <arrUserId title="区域3_7_2_1_19_3_1_1_1" rangeCreator="" othersAccessPermission="edit"/>
    <arrUserId title="区域3_10_1_1_19_3_1" rangeCreator="" othersAccessPermission="edit"/>
    <arrUserId title="区域3_3_1_1_1_7_3_1_1_1" rangeCreator="" othersAccessPermission="edit"/>
    <arrUserId title="区域3_6_9_1_1_19_3_1" rangeCreator="" othersAccessPermission="edit"/>
    <arrUserId title="区域3_3_3_2_3_1_1_1" rangeCreator="" othersAccessPermission="edit"/>
    <arrUserId title="区域3_7_3_2_3_1" rangeCreator="" othersAccessPermission="edit"/>
    <arrUserId title="区域3_3_1_2_2_3_1_1_1" rangeCreator="" othersAccessPermission="edit"/>
    <arrUserId title="区域3_6_9_2_2_3_1" rangeCreator="" othersAccessPermission="edit"/>
    <arrUserId title="区域3_3_2_2_2_3_1_1_1" rangeCreator="" othersAccessPermission="edit"/>
    <arrUserId title="区域3_7_2_2_2_3_1" rangeCreator="" othersAccessPermission="edit"/>
    <arrUserId title="区域3_3_1_1_2_2_3_1_1_1" rangeCreator="" othersAccessPermission="edit"/>
    <arrUserId title="区域3_6_9_1_2_2_3_1" rangeCreator="" othersAccessPermission="edit"/>
    <arrUserId title="区域3_3_2_1_1_2_3_1_1_1" rangeCreator="" othersAccessPermission="edit"/>
    <arrUserId title="区域3_7_2_1_1_2_3_1" rangeCreator="" othersAccessPermission="edit"/>
    <arrUserId title="区域3_3_1_1_1_1_2_3_1_1_1" rangeCreator="" othersAccessPermission="edit"/>
    <arrUserId title="区域3_6_9_1_1_1_2_3_1" rangeCreator="" othersAccessPermission="edit"/>
    <arrUserId title="区域3_3_10_3_1_1_1" rangeCreator="" othersAccessPermission="edit"/>
    <arrUserId title="区域3_7_22_3_1" rangeCreator="" othersAccessPermission="edit"/>
    <arrUserId title="区域3_10_21_3_1_1_1" rangeCreator="" othersAccessPermission="edit"/>
    <arrUserId title="区域3_3_1_9_3_1" rangeCreator="" othersAccessPermission="edit"/>
    <arrUserId title="区域3_6_9_21_3_1_1_1" rangeCreator="" othersAccessPermission="edit"/>
    <arrUserId title="区域3_3_2_9_3_1" rangeCreator="" othersAccessPermission="edit"/>
    <arrUserId title="区域3_7_2_21_3_1_1_1" rangeCreator="" othersAccessPermission="edit"/>
    <arrUserId title="区域3_10_1_21_3_1" rangeCreator="" othersAccessPermission="edit"/>
    <arrUserId title="区域3_3_1_1_9_3_1_1_1" rangeCreator="" othersAccessPermission="edit"/>
    <arrUserId title="区域3_6_9_1_21_3_1" rangeCreator="" othersAccessPermission="edit"/>
    <arrUserId title="区域3_3_2_1_8_3_1_1_1" rangeCreator="" othersAccessPermission="edit"/>
    <arrUserId title="区域3_7_2_1_20_3_1" rangeCreator="" othersAccessPermission="edit"/>
    <arrUserId title="区域3_10_1_1_20_3_1_1_1" rangeCreator="" othersAccessPermission="edit"/>
    <arrUserId title="区域3_3_1_1_1_8_3_1" rangeCreator="" othersAccessPermission="edit"/>
    <arrUserId title="区域3_6_9_1_1_20_3_1_1_1" rangeCreator="" othersAccessPermission="edit"/>
    <arrUserId title="区域3_3_3_3_3_1" rangeCreator="" othersAccessPermission="edit"/>
    <arrUserId title="区域3_7_3_3_3_1_1_1" rangeCreator="" othersAccessPermission="edit"/>
    <arrUserId title="区域3_3_1_2_3_3_1" rangeCreator="" othersAccessPermission="edit"/>
    <arrUserId title="区域3_6_9_2_3_3_1_1_1" rangeCreator="" othersAccessPermission="edit"/>
    <arrUserId title="区域3_3_2_2_3_3_1" rangeCreator="" othersAccessPermission="edit"/>
    <arrUserId title="区域3_7_2_2_3_3_1_1_1" rangeCreator="" othersAccessPermission="edit"/>
    <arrUserId title="区域3_3_1_1_2_3_3_1" rangeCreator="" othersAccessPermission="edit"/>
    <arrUserId title="区域3_6_9_1_2_3_3_1_1_1" rangeCreator="" othersAccessPermission="edit"/>
    <arrUserId title="区域3_3_2_1_1_3_3_1" rangeCreator="" othersAccessPermission="edit"/>
    <arrUserId title="区域3_7_2_1_1_3_3_1_1_1" rangeCreator="" othersAccessPermission="edit"/>
    <arrUserId title="区域3_3_1_1_1_1_3_3_1" rangeCreator="" othersAccessPermission="edit"/>
    <arrUserId title="区域3_6_9_1_1_1_3_3_1_1_1" rangeCreator="" othersAccessPermission="edit"/>
    <arrUserId title="区域3_3_11_3_1" rangeCreator="" othersAccessPermission="edit"/>
    <arrUserId title="区域3_7_24_3_1_1_1" rangeCreator="" othersAccessPermission="edit"/>
    <arrUserId title="区域3_10_23_3_1" rangeCreator="" othersAccessPermission="edit"/>
    <arrUserId title="区域3_3_1_10_3_1_1_1" rangeCreator="" othersAccessPermission="edit"/>
    <arrUserId title="区域3_6_9_23_3_1" rangeCreator="" othersAccessPermission="edit"/>
    <arrUserId title="区域3_3_2_10_3_1_1_1" rangeCreator="" othersAccessPermission="edit"/>
    <arrUserId title="区域3_7_2_23_3_1" rangeCreator="" othersAccessPermission="edit"/>
    <arrUserId title="区域3_10_1_23_3_1_1_1" rangeCreator="" othersAccessPermission="edit"/>
    <arrUserId title="区域3_3_1_1_10_3_1" rangeCreator="" othersAccessPermission="edit"/>
    <arrUserId title="区域3_6_9_1_23_3_1_1_1" rangeCreator="" othersAccessPermission="edit"/>
    <arrUserId title="区域3_3_2_1_9_3_1" rangeCreator="" othersAccessPermission="edit"/>
    <arrUserId title="区域3_7_2_1_22_3_1_1_1" rangeCreator="" othersAccessPermission="edit"/>
    <arrUserId title="区域3_10_1_1_22_3_1" rangeCreator="" othersAccessPermission="edit"/>
    <arrUserId title="区域3_3_1_1_1_9_3_1_1_1" rangeCreator="" othersAccessPermission="edit"/>
    <arrUserId title="区域3_6_9_1_1_22_3_1" rangeCreator="" othersAccessPermission="edit"/>
    <arrUserId title="区域3_3_3_4_3_1_1_1" rangeCreator="" othersAccessPermission="edit"/>
    <arrUserId title="区域3_7_3_4_3_1" rangeCreator="" othersAccessPermission="edit"/>
    <arrUserId title="区域3_3_1_2_4_3_1_1_1" rangeCreator="" othersAccessPermission="edit"/>
    <arrUserId title="区域3_6_9_2_4_3_1" rangeCreator="" othersAccessPermission="edit"/>
    <arrUserId title="区域3_3_2_2_4_3_1_1_1" rangeCreator="" othersAccessPermission="edit"/>
    <arrUserId title="区域3_7_2_2_4_3_1" rangeCreator="" othersAccessPermission="edit"/>
    <arrUserId title="区域3_3_1_1_2_4_3_1_1_1" rangeCreator="" othersAccessPermission="edit"/>
    <arrUserId title="区域3_6_9_1_2_4_3_1" rangeCreator="" othersAccessPermission="edit"/>
    <arrUserId title="区域3_3_2_1_1_4_3_1_1_1" rangeCreator="" othersAccessPermission="edit"/>
    <arrUserId title="区域3_7_2_1_1_4_3_1" rangeCreator="" othersAccessPermission="edit"/>
    <arrUserId title="区域3_3_1_1_1_1_4_3_1_1_1" rangeCreator="" othersAccessPermission="edit"/>
    <arrUserId title="区域3_6_9_1_1_1_4_3_1" rangeCreator="" othersAccessPermission="edit"/>
    <arrUserId title="区域3_3_13_3_1_1_1" rangeCreator="" othersAccessPermission="edit"/>
    <arrUserId title="区域3_7_25_3_1" rangeCreator="" othersAccessPermission="edit"/>
    <arrUserId title="区域3_10_24_3_1_1_1" rangeCreator="" othersAccessPermission="edit"/>
    <arrUserId title="区域3_3_1_11_3_1" rangeCreator="" othersAccessPermission="edit"/>
    <arrUserId title="区域3_6_9_24_3_1_1_1" rangeCreator="" othersAccessPermission="edit"/>
    <arrUserId title="区域3_3_2_11_3_1" rangeCreator="" othersAccessPermission="edit"/>
    <arrUserId title="区域3_7_2_24_3_1_1_1" rangeCreator="" othersAccessPermission="edit"/>
    <arrUserId title="区域3_10_1_24_3_1" rangeCreator="" othersAccessPermission="edit"/>
    <arrUserId title="区域3_3_1_1_11_3_1_1_1" rangeCreator="" othersAccessPermission="edit"/>
    <arrUserId title="区域3_6_9_1_24_3_1" rangeCreator="" othersAccessPermission="edit"/>
    <arrUserId title="区域3_3_2_1_10_3_1_1_1" rangeCreator="" othersAccessPermission="edit"/>
    <arrUserId title="区域3_7_2_1_23_3_1" rangeCreator="" othersAccessPermission="edit"/>
    <arrUserId title="区域3_10_1_1_23_3_1_1_1" rangeCreator="" othersAccessPermission="edit"/>
    <arrUserId title="区域3_3_1_1_1_10_3_1" rangeCreator="" othersAccessPermission="edit"/>
    <arrUserId title="区域3_6_9_1_1_23_3_1_1_1" rangeCreator="" othersAccessPermission="edit"/>
    <arrUserId title="区域3_3_1_1" rangeCreator="" othersAccessPermission="edit"/>
    <arrUserId title="区域3_8_1_11" rangeCreator="" othersAccessPermission="edit"/>
    <arrUserId title="区域3_7_2_1_7" rangeCreator="" othersAccessPermission="edit"/>
    <arrUserId title="区域3_5_1_15" rangeCreator="" othersAccessPermission="edit"/>
    <arrUserId title="区域3_10_1_9" rangeCreator="" othersAccessPermission="edit"/>
    <arrUserId title="区域3_3_1_1_4" rangeCreator="" othersAccessPermission="edit"/>
    <arrUserId title="区域3_6_9_1_18" rangeCreator="" othersAccessPermission="edit"/>
    <arrUserId title="区域3_3_2_1_6" rangeCreator="" othersAccessPermission="edit"/>
    <arrUserId title="区域3_6_9_1_1_1_1" rangeCreator="" othersAccessPermission="edit"/>
    <arrUserId title="区域3_3_3_2" rangeCreator="" othersAccessPermission="edit"/>
    <arrUserId title="区域3_6_9_21" rangeCreator="" othersAccessPermission="edit"/>
    <arrUserId title="区域3_7_2_2_3" rangeCreator="" othersAccessPermission="edit"/>
    <arrUserId title="区域3_6_9_1_23" rangeCreator="" othersAccessPermission="edit"/>
    <arrUserId title="区域3_3_1_1_1_1_4" rangeCreator="" othersAccessPermission="edit"/>
    <arrUserId title="区域3_6_9_1_1_23" rangeCreator="" othersAccessPermission="edit"/>
    <arrUserId title="区域3_3_1_1_5" rangeCreator="" othersAccessPermission="edit"/>
    <arrUserId title="区域3_8_1_11_1" rangeCreator="" othersAccessPermission="edit"/>
    <arrUserId title="区域3_7_2_1_7_1" rangeCreator="" othersAccessPermission="edit"/>
    <arrUserId title="区域3_5_1_15_1" rangeCreator="" othersAccessPermission="edit"/>
    <arrUserId title="区域3_10_1_9_1" rangeCreator="" othersAccessPermission="edit"/>
    <arrUserId title="区域3_3_1_1_4_1" rangeCreator="" othersAccessPermission="edit"/>
    <arrUserId title="区域3_6_9_1_18_1" rangeCreator="" othersAccessPermission="edit"/>
    <arrUserId title="区域3_3_2_1_6_1" rangeCreator="" othersAccessPermission="edit"/>
    <arrUserId title="区域3_6_9_1_1_1_1_1" rangeCreator="" othersAccessPermission="edit"/>
    <arrUserId title="区域3_3_3_2_1" rangeCreator="" othersAccessPermission="edit"/>
    <arrUserId title="区域3_6_9_21_1" rangeCreator="" othersAccessPermission="edit"/>
    <arrUserId title="区域3_7_2_2_3_1" rangeCreator="" othersAccessPermission="edit"/>
    <arrUserId title="区域3_6_9_1_23_1" rangeCreator="" othersAccessPermission="edit"/>
    <arrUserId title="区域3_3_1_1_1_1_4_1" rangeCreator="" othersAccessPermission="edit"/>
    <arrUserId title="区域3_6_9_1_1_23_1" rangeCreator="" othersAccessPermission="edit"/>
    <arrUserId title="区域3_3_1_1_12" rangeCreator="" othersAccessPermission="edit"/>
    <arrUserId title="区域3_8_1_11_2" rangeCreator="" othersAccessPermission="edit"/>
    <arrUserId title="区域3_7_2_1_7_2" rangeCreator="" othersAccessPermission="edit"/>
    <arrUserId title="区域3_5_1_15_2" rangeCreator="" othersAccessPermission="edit"/>
    <arrUserId title="区域3_10_1_9_2" rangeCreator="" othersAccessPermission="edit"/>
    <arrUserId title="区域3_3_1_1_4_2" rangeCreator="" othersAccessPermission="edit"/>
    <arrUserId title="区域3_6_9_1_18_2" rangeCreator="" othersAccessPermission="edit"/>
    <arrUserId title="区域3_3_2_1_6_2" rangeCreator="" othersAccessPermission="edit"/>
    <arrUserId title="区域3_6_9_1_1_1_1_2" rangeCreator="" othersAccessPermission="edit"/>
    <arrUserId title="区域3_3_3_2_2" rangeCreator="" othersAccessPermission="edit"/>
    <arrUserId title="区域3_6_9_21_2" rangeCreator="" othersAccessPermission="edit"/>
    <arrUserId title="区域3_7_2_2_3_2" rangeCreator="" othersAccessPermission="edit"/>
    <arrUserId title="区域3_6_9_1_23_2" rangeCreator="" othersAccessPermission="edit"/>
    <arrUserId title="区域3_3_1_1_1_1_4_2" rangeCreator="" othersAccessPermission="edit"/>
    <arrUserId title="区域3_6_9_1_1_23_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1月</vt:lpstr>
      <vt:lpstr>2月</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2023-04-07T06:07:02Z</dcterms:created>
  <dcterms:modified xsi:type="dcterms:W3CDTF">2023-04-07T06:12:02Z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E0FCF790EAE042BCBE862CBA90302E63</vt:lpwstr>
  </property>
  <property fmtid="{D5CDD505-2E9C-101B-9397-08002B2CF9AE}" pid="3" name="KSOProductBuildVer">
    <vt:lpwstr>2052-11.1.0.13703</vt:lpwstr>
  </property>
</Properties>
</file>